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ve\Desktop\ADM\Original\"/>
    </mc:Choice>
  </mc:AlternateContent>
  <xr:revisionPtr revIDLastSave="0" documentId="13_ncr:1_{708382DB-A6B7-472E-925C-7D783E91D6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50" i="1"/>
  <c r="E851" i="1"/>
  <c r="E852" i="1"/>
  <c r="E853" i="1"/>
</calcChain>
</file>

<file path=xl/sharedStrings.xml><?xml version="1.0" encoding="utf-8"?>
<sst xmlns="http://schemas.openxmlformats.org/spreadsheetml/2006/main" count="9" uniqueCount="9">
  <si>
    <t>Date</t>
  </si>
  <si>
    <t>Quantity</t>
  </si>
  <si>
    <t>Price per unit</t>
  </si>
  <si>
    <t>Total</t>
  </si>
  <si>
    <t>Reduction</t>
  </si>
  <si>
    <t>Step 1:</t>
  </si>
  <si>
    <t>Step 2:</t>
  </si>
  <si>
    <t>Find all values in the column total that contain fixed values.</t>
  </si>
  <si>
    <t>The column total doesn't take into account the reduction. Update the formula.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</si>
</sst>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9" fontId="0" fillId="0" borderId="0" xfId="1" applyFont="1"/>
    <xf numFmtId="0" fontId="3" fillId="2" borderId="0" xfId="0" applyFont="1" applyFill="1"/>
    <xf numFmtId="0" fontId="2" fillId="2" borderId="0" xfId="0" applyFont="1" applyFill="1"/>
    <xf numFmtId="14" fontId="2" fillId="2" borderId="0" xfId="0" applyNumberFormat="1" applyFont="1" applyFill="1"/>
  </cellXfs>
  <cellStyles count="2">
    <cellStyle name="Normal" xfId="0" builtinId="0"/>
    <cellStyle name="Percent" xfId="1" builtinId="5"/>
  </cellStyles>
  <dxfs count="3">
    <dxf>
      <numFmt numFmtId="0" formatCode="General"/>
    </dxf>
    <dxf>
      <numFmt numFmtId="0" formatCode="General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26CED-648F-4001-994A-14459F8F1790}" name="Table1" displayName="Table1" ref="A1:E853" totalsRowShown="0">
  <autoFilter ref="A1:E853" xr:uid="{8387B3A3-4C34-4F30-85C8-0E930D0147D3}"/>
  <tableColumns count="5">
    <tableColumn id="1" xr3:uid="{F40F8A98-D047-4DFF-A7AD-1BE8E3722388}" name="Date" dataDxfId="2"/>
    <tableColumn id="2" xr3:uid="{7E96C4A6-D6FA-4233-821D-CA351AD8281A}" name="Quantity" dataDxfId="1"/>
    <tableColumn id="3" xr3:uid="{63D5D05F-82D6-4FD9-B82C-8DD580ABDC52}" name="Price per unit" dataDxfId="0"/>
    <tableColumn id="5" xr3:uid="{7E2FD132-FD42-49D2-8EC2-875F71F576FD}" name="Reduction" dataCellStyle="Percent"/>
    <tableColumn id="4" xr3:uid="{AA9CD1BA-1BBA-4BF6-94CD-4FE02FAD55A7}" name="Total">
      <calculatedColumnFormula>Table1[[#This Row],[Quantity]]*Table1[[#This Row],[Price per unit]]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3"/>
  <sheetViews>
    <sheetView tabSelected="1" zoomScale="145" zoomScaleNormal="145" workbookViewId="0"/>
  </sheetViews>
  <sheetFormatPr defaultRowHeight="14.4" x14ac:dyDescent="0.3"/>
  <cols>
    <col min="1" max="1" width="11" bestFit="1" customWidth="1"/>
    <col min="2" max="2" width="10.5546875" bestFit="1" customWidth="1"/>
    <col min="3" max="3" width="14.33203125" bestFit="1" customWidth="1"/>
    <col min="4" max="4" width="11.77734375" bestFit="1" customWidth="1"/>
    <col min="5" max="5" width="7.44140625" bestFit="1" customWidth="1"/>
    <col min="6" max="6" width="4.6640625" customWidth="1"/>
    <col min="7" max="7" width="5.44140625" customWidth="1"/>
    <col min="11" max="11" width="10.664062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4</v>
      </c>
      <c r="E1" t="s">
        <v>3</v>
      </c>
      <c r="H1" s="4" t="s">
        <v>5</v>
      </c>
      <c r="I1" s="4" t="s">
        <v>8</v>
      </c>
      <c r="J1" s="4"/>
      <c r="K1" s="5"/>
      <c r="L1" s="4"/>
      <c r="M1" s="4"/>
      <c r="N1" s="4"/>
      <c r="O1" s="3"/>
      <c r="P1" s="3"/>
    </row>
    <row r="2" spans="1:16" x14ac:dyDescent="0.3">
      <c r="A2" s="1">
        <v>42747</v>
      </c>
      <c r="B2">
        <v>4</v>
      </c>
      <c r="C2">
        <v>1</v>
      </c>
      <c r="D2" s="2">
        <v>0.06</v>
      </c>
      <c r="E2">
        <f>Table1[[#This Row],[Quantity]]*Table1[[#This Row],[Price per unit]]</f>
        <v>4</v>
      </c>
      <c r="K2" s="1"/>
    </row>
    <row r="3" spans="1:16" x14ac:dyDescent="0.3">
      <c r="A3" s="1">
        <v>43108</v>
      </c>
      <c r="B3">
        <v>8</v>
      </c>
      <c r="C3">
        <v>9</v>
      </c>
      <c r="D3" s="2">
        <v>0.09</v>
      </c>
      <c r="E3">
        <f>Table1[[#This Row],[Quantity]]*Table1[[#This Row],[Price per unit]]</f>
        <v>72</v>
      </c>
      <c r="H3" s="4" t="s">
        <v>6</v>
      </c>
      <c r="I3" s="4" t="s">
        <v>7</v>
      </c>
      <c r="J3" s="4"/>
      <c r="K3" s="4"/>
      <c r="L3" s="4"/>
      <c r="M3" s="4"/>
      <c r="N3" s="4"/>
      <c r="O3" s="3"/>
      <c r="P3" s="3"/>
    </row>
    <row r="4" spans="1:16" x14ac:dyDescent="0.3">
      <c r="A4" s="1">
        <v>44172</v>
      </c>
      <c r="B4">
        <v>8</v>
      </c>
      <c r="C4">
        <v>1</v>
      </c>
      <c r="D4" s="2">
        <v>0.05</v>
      </c>
      <c r="E4">
        <f>Table1[[#This Row],[Quantity]]*Table1[[#This Row],[Price per unit]]</f>
        <v>8</v>
      </c>
    </row>
    <row r="5" spans="1:16" x14ac:dyDescent="0.3">
      <c r="A5" s="1">
        <v>43432</v>
      </c>
      <c r="B5">
        <v>3</v>
      </c>
      <c r="C5">
        <v>9</v>
      </c>
      <c r="D5" s="2">
        <v>0.03</v>
      </c>
      <c r="E5">
        <f>Table1[[#This Row],[Quantity]]*Table1[[#This Row],[Price per unit]]</f>
        <v>27</v>
      </c>
    </row>
    <row r="6" spans="1:16" x14ac:dyDescent="0.3">
      <c r="A6" s="1">
        <v>43053</v>
      </c>
      <c r="B6">
        <v>7</v>
      </c>
      <c r="C6">
        <v>5</v>
      </c>
      <c r="D6" s="2">
        <v>0.08</v>
      </c>
      <c r="E6">
        <f>Table1[[#This Row],[Quantity]]*Table1[[#This Row],[Price per unit]]</f>
        <v>35</v>
      </c>
    </row>
    <row r="7" spans="1:16" x14ac:dyDescent="0.3">
      <c r="A7" s="1">
        <v>43405</v>
      </c>
      <c r="B7">
        <v>5</v>
      </c>
      <c r="C7">
        <v>1</v>
      </c>
      <c r="D7" s="2">
        <v>0.05</v>
      </c>
      <c r="E7">
        <f>Table1[[#This Row],[Quantity]]*Table1[[#This Row],[Price per unit]]</f>
        <v>5</v>
      </c>
    </row>
    <row r="8" spans="1:16" x14ac:dyDescent="0.3">
      <c r="A8" s="1">
        <v>43168</v>
      </c>
      <c r="B8">
        <v>5</v>
      </c>
      <c r="C8">
        <v>4</v>
      </c>
      <c r="D8" s="2">
        <v>0.09</v>
      </c>
      <c r="E8">
        <f>Table1[[#This Row],[Quantity]]*Table1[[#This Row],[Price per unit]]</f>
        <v>20</v>
      </c>
    </row>
    <row r="9" spans="1:16" x14ac:dyDescent="0.3">
      <c r="A9" s="1">
        <v>43351</v>
      </c>
      <c r="B9">
        <v>5</v>
      </c>
      <c r="C9">
        <v>2</v>
      </c>
      <c r="D9" s="2">
        <v>0.04</v>
      </c>
      <c r="E9">
        <f>Table1[[#This Row],[Quantity]]*Table1[[#This Row],[Price per unit]]</f>
        <v>10</v>
      </c>
    </row>
    <row r="10" spans="1:16" x14ac:dyDescent="0.3">
      <c r="A10" s="1">
        <v>42991</v>
      </c>
      <c r="B10">
        <v>6</v>
      </c>
      <c r="C10">
        <v>5</v>
      </c>
      <c r="D10" s="2">
        <v>0.02</v>
      </c>
      <c r="E10">
        <f>Table1[[#This Row],[Quantity]]*Table1[[#This Row],[Price per unit]]</f>
        <v>30</v>
      </c>
    </row>
    <row r="11" spans="1:16" x14ac:dyDescent="0.3">
      <c r="A11" s="1">
        <v>43725</v>
      </c>
      <c r="B11">
        <v>8</v>
      </c>
      <c r="C11">
        <v>3</v>
      </c>
      <c r="D11" s="2">
        <v>7.0000000000000007E-2</v>
      </c>
      <c r="E11">
        <f>Table1[[#This Row],[Quantity]]*Table1[[#This Row],[Price per unit]]</f>
        <v>24</v>
      </c>
    </row>
    <row r="12" spans="1:16" x14ac:dyDescent="0.3">
      <c r="A12" s="1">
        <v>43675</v>
      </c>
      <c r="B12">
        <v>8</v>
      </c>
      <c r="C12">
        <v>7</v>
      </c>
      <c r="D12" s="2">
        <v>0.04</v>
      </c>
      <c r="E12">
        <f>Table1[[#This Row],[Quantity]]*Table1[[#This Row],[Price per unit]]</f>
        <v>56</v>
      </c>
    </row>
    <row r="13" spans="1:16" x14ac:dyDescent="0.3">
      <c r="A13" s="1">
        <v>44082</v>
      </c>
      <c r="B13">
        <v>6</v>
      </c>
      <c r="C13">
        <v>6</v>
      </c>
      <c r="D13" s="2">
        <v>7.0000000000000007E-2</v>
      </c>
      <c r="E13">
        <f>Table1[[#This Row],[Quantity]]*Table1[[#This Row],[Price per unit]]</f>
        <v>36</v>
      </c>
    </row>
    <row r="14" spans="1:16" x14ac:dyDescent="0.3">
      <c r="A14" s="1">
        <v>43578</v>
      </c>
      <c r="B14">
        <v>5</v>
      </c>
      <c r="C14">
        <v>2</v>
      </c>
      <c r="D14" s="2">
        <v>0.1</v>
      </c>
      <c r="E14">
        <f>Table1[[#This Row],[Quantity]]*Table1[[#This Row],[Price per unit]]</f>
        <v>10</v>
      </c>
    </row>
    <row r="15" spans="1:16" x14ac:dyDescent="0.3">
      <c r="A15" s="1">
        <v>43732</v>
      </c>
      <c r="B15">
        <v>1</v>
      </c>
      <c r="C15">
        <v>8</v>
      </c>
      <c r="D15" s="2">
        <v>0.1</v>
      </c>
      <c r="E15">
        <f>Table1[[#This Row],[Quantity]]*Table1[[#This Row],[Price per unit]]</f>
        <v>8</v>
      </c>
    </row>
    <row r="16" spans="1:16" x14ac:dyDescent="0.3">
      <c r="A16" s="1">
        <v>43084</v>
      </c>
      <c r="B16">
        <v>8</v>
      </c>
      <c r="C16">
        <v>6</v>
      </c>
      <c r="D16" s="2">
        <v>0.08</v>
      </c>
      <c r="E16">
        <f>Table1[[#This Row],[Quantity]]*Table1[[#This Row],[Price per unit]]</f>
        <v>48</v>
      </c>
    </row>
    <row r="17" spans="1:5" x14ac:dyDescent="0.3">
      <c r="A17" s="1">
        <v>43953</v>
      </c>
      <c r="B17">
        <v>9</v>
      </c>
      <c r="C17">
        <v>2</v>
      </c>
      <c r="D17" s="2">
        <v>0.1</v>
      </c>
      <c r="E17">
        <f>Table1[[#This Row],[Quantity]]*Table1[[#This Row],[Price per unit]]</f>
        <v>18</v>
      </c>
    </row>
    <row r="18" spans="1:5" x14ac:dyDescent="0.3">
      <c r="A18" s="1">
        <v>43709</v>
      </c>
      <c r="B18">
        <v>2</v>
      </c>
      <c r="C18">
        <v>8</v>
      </c>
      <c r="D18" s="2">
        <v>7.0000000000000007E-2</v>
      </c>
      <c r="E18">
        <f>Table1[[#This Row],[Quantity]]*Table1[[#This Row],[Price per unit]]</f>
        <v>16</v>
      </c>
    </row>
    <row r="19" spans="1:5" x14ac:dyDescent="0.3">
      <c r="A19" s="1">
        <v>43613</v>
      </c>
      <c r="B19">
        <v>5</v>
      </c>
      <c r="C19">
        <v>3</v>
      </c>
      <c r="D19" s="2">
        <v>0.06</v>
      </c>
      <c r="E19">
        <f>Table1[[#This Row],[Quantity]]*Table1[[#This Row],[Price per unit]]</f>
        <v>15</v>
      </c>
    </row>
    <row r="20" spans="1:5" x14ac:dyDescent="0.3">
      <c r="A20" s="1">
        <v>43764</v>
      </c>
      <c r="B20">
        <v>8</v>
      </c>
      <c r="C20">
        <v>3</v>
      </c>
      <c r="D20" s="2">
        <v>0.01</v>
      </c>
      <c r="E20">
        <f>Table1[[#This Row],[Quantity]]*Table1[[#This Row],[Price per unit]]</f>
        <v>24</v>
      </c>
    </row>
    <row r="21" spans="1:5" x14ac:dyDescent="0.3">
      <c r="A21" s="1">
        <v>42928</v>
      </c>
      <c r="B21">
        <v>9</v>
      </c>
      <c r="C21">
        <v>5</v>
      </c>
      <c r="D21" s="2">
        <v>0.1</v>
      </c>
      <c r="E21">
        <f>Table1[[#This Row],[Quantity]]*Table1[[#This Row],[Price per unit]]</f>
        <v>45</v>
      </c>
    </row>
    <row r="22" spans="1:5" x14ac:dyDescent="0.3">
      <c r="A22" s="1">
        <v>43349</v>
      </c>
      <c r="B22">
        <v>10</v>
      </c>
      <c r="C22">
        <v>2</v>
      </c>
      <c r="D22" s="2">
        <v>0.03</v>
      </c>
      <c r="E22">
        <f>Table1[[#This Row],[Quantity]]*Table1[[#This Row],[Price per unit]]</f>
        <v>20</v>
      </c>
    </row>
    <row r="23" spans="1:5" x14ac:dyDescent="0.3">
      <c r="A23" s="1">
        <v>43325</v>
      </c>
      <c r="B23">
        <v>8</v>
      </c>
      <c r="C23">
        <v>1</v>
      </c>
      <c r="D23" s="2">
        <v>0.02</v>
      </c>
      <c r="E23">
        <f>Table1[[#This Row],[Quantity]]*Table1[[#This Row],[Price per unit]]</f>
        <v>8</v>
      </c>
    </row>
    <row r="24" spans="1:5" x14ac:dyDescent="0.3">
      <c r="A24" s="1">
        <v>43090</v>
      </c>
      <c r="B24">
        <v>2</v>
      </c>
      <c r="C24">
        <v>9</v>
      </c>
      <c r="D24" s="2">
        <v>0.03</v>
      </c>
      <c r="E24">
        <f>Table1[[#This Row],[Quantity]]*Table1[[#This Row],[Price per unit]]</f>
        <v>18</v>
      </c>
    </row>
    <row r="25" spans="1:5" x14ac:dyDescent="0.3">
      <c r="A25" s="1">
        <v>42966</v>
      </c>
      <c r="B25">
        <v>6</v>
      </c>
      <c r="C25">
        <v>9</v>
      </c>
      <c r="D25" s="2">
        <v>0.09</v>
      </c>
      <c r="E25">
        <f>Table1[[#This Row],[Quantity]]*Table1[[#This Row],[Price per unit]]</f>
        <v>54</v>
      </c>
    </row>
    <row r="26" spans="1:5" x14ac:dyDescent="0.3">
      <c r="A26" s="1">
        <v>43328</v>
      </c>
      <c r="B26">
        <v>5</v>
      </c>
      <c r="C26">
        <v>7</v>
      </c>
      <c r="D26" s="2">
        <v>7.0000000000000007E-2</v>
      </c>
      <c r="E26">
        <f>Table1[[#This Row],[Quantity]]*Table1[[#This Row],[Price per unit]]</f>
        <v>35</v>
      </c>
    </row>
    <row r="27" spans="1:5" x14ac:dyDescent="0.3">
      <c r="A27" s="1">
        <v>43855</v>
      </c>
      <c r="B27">
        <v>5</v>
      </c>
      <c r="C27">
        <v>7</v>
      </c>
      <c r="D27" s="2">
        <v>0.1</v>
      </c>
      <c r="E27">
        <f>Table1[[#This Row],[Quantity]]*Table1[[#This Row],[Price per unit]]</f>
        <v>35</v>
      </c>
    </row>
    <row r="28" spans="1:5" x14ac:dyDescent="0.3">
      <c r="A28" s="1">
        <v>43854</v>
      </c>
      <c r="B28">
        <v>7</v>
      </c>
      <c r="C28">
        <v>6</v>
      </c>
      <c r="D28" s="2">
        <v>0.06</v>
      </c>
      <c r="E28">
        <f>Table1[[#This Row],[Quantity]]*Table1[[#This Row],[Price per unit]]</f>
        <v>42</v>
      </c>
    </row>
    <row r="29" spans="1:5" x14ac:dyDescent="0.3">
      <c r="A29" s="1">
        <v>43256</v>
      </c>
      <c r="B29">
        <v>2</v>
      </c>
      <c r="C29">
        <v>6</v>
      </c>
      <c r="D29" s="2">
        <v>0.08</v>
      </c>
      <c r="E29">
        <f>Table1[[#This Row],[Quantity]]*Table1[[#This Row],[Price per unit]]</f>
        <v>12</v>
      </c>
    </row>
    <row r="30" spans="1:5" x14ac:dyDescent="0.3">
      <c r="A30" s="1">
        <v>44160</v>
      </c>
      <c r="B30">
        <v>10</v>
      </c>
      <c r="C30">
        <v>2</v>
      </c>
      <c r="D30" s="2">
        <v>0.09</v>
      </c>
      <c r="E30">
        <f>Table1[[#This Row],[Quantity]]*Table1[[#This Row],[Price per unit]]</f>
        <v>20</v>
      </c>
    </row>
    <row r="31" spans="1:5" x14ac:dyDescent="0.3">
      <c r="A31" s="1">
        <v>43982</v>
      </c>
      <c r="B31">
        <v>5</v>
      </c>
      <c r="C31">
        <v>9</v>
      </c>
      <c r="D31" s="2">
        <v>0.03</v>
      </c>
      <c r="E31">
        <f>Table1[[#This Row],[Quantity]]*Table1[[#This Row],[Price per unit]]</f>
        <v>45</v>
      </c>
    </row>
    <row r="32" spans="1:5" x14ac:dyDescent="0.3">
      <c r="A32" s="1">
        <v>43111</v>
      </c>
      <c r="B32">
        <v>2</v>
      </c>
      <c r="C32">
        <v>5</v>
      </c>
      <c r="D32" s="2">
        <v>0.02</v>
      </c>
      <c r="E32">
        <f>Table1[[#This Row],[Quantity]]*Table1[[#This Row],[Price per unit]]</f>
        <v>10</v>
      </c>
    </row>
    <row r="33" spans="1:5" x14ac:dyDescent="0.3">
      <c r="A33" s="1">
        <v>43281</v>
      </c>
      <c r="B33">
        <v>8</v>
      </c>
      <c r="C33">
        <v>2</v>
      </c>
      <c r="D33" s="2">
        <v>0.04</v>
      </c>
      <c r="E33">
        <f>Table1[[#This Row],[Quantity]]*Table1[[#This Row],[Price per unit]]</f>
        <v>16</v>
      </c>
    </row>
    <row r="34" spans="1:5" x14ac:dyDescent="0.3">
      <c r="A34" s="1">
        <v>43793</v>
      </c>
      <c r="B34">
        <v>6</v>
      </c>
      <c r="C34">
        <v>5</v>
      </c>
      <c r="D34" s="2">
        <v>0.1</v>
      </c>
      <c r="E34">
        <f>Table1[[#This Row],[Quantity]]*Table1[[#This Row],[Price per unit]]</f>
        <v>30</v>
      </c>
    </row>
    <row r="35" spans="1:5" x14ac:dyDescent="0.3">
      <c r="A35" s="1">
        <v>44091</v>
      </c>
      <c r="B35">
        <v>4</v>
      </c>
      <c r="C35">
        <v>5</v>
      </c>
      <c r="D35" s="2">
        <v>0.03</v>
      </c>
      <c r="E35">
        <f>Table1[[#This Row],[Quantity]]*Table1[[#This Row],[Price per unit]]</f>
        <v>20</v>
      </c>
    </row>
    <row r="36" spans="1:5" x14ac:dyDescent="0.3">
      <c r="A36" s="1">
        <v>43576</v>
      </c>
      <c r="B36">
        <v>8</v>
      </c>
      <c r="C36">
        <v>5</v>
      </c>
      <c r="D36" s="2">
        <v>0.03</v>
      </c>
      <c r="E36">
        <f>Table1[[#This Row],[Quantity]]*Table1[[#This Row],[Price per unit]]</f>
        <v>40</v>
      </c>
    </row>
    <row r="37" spans="1:5" x14ac:dyDescent="0.3">
      <c r="A37" s="1">
        <v>42752</v>
      </c>
      <c r="B37">
        <v>10</v>
      </c>
      <c r="C37">
        <v>3</v>
      </c>
      <c r="D37" s="2">
        <v>0.02</v>
      </c>
      <c r="E37">
        <f>Table1[[#This Row],[Quantity]]*Table1[[#This Row],[Price per unit]]</f>
        <v>30</v>
      </c>
    </row>
    <row r="38" spans="1:5" x14ac:dyDescent="0.3">
      <c r="A38" s="1">
        <v>43952</v>
      </c>
      <c r="B38">
        <v>3</v>
      </c>
      <c r="C38">
        <v>9</v>
      </c>
      <c r="D38" s="2">
        <v>0.08</v>
      </c>
      <c r="E38">
        <f>Table1[[#This Row],[Quantity]]*Table1[[#This Row],[Price per unit]]</f>
        <v>27</v>
      </c>
    </row>
    <row r="39" spans="1:5" x14ac:dyDescent="0.3">
      <c r="A39" s="1">
        <v>43773</v>
      </c>
      <c r="B39">
        <v>4</v>
      </c>
      <c r="C39">
        <v>3</v>
      </c>
      <c r="D39" s="2">
        <v>7.0000000000000007E-2</v>
      </c>
      <c r="E39">
        <f>Table1[[#This Row],[Quantity]]*Table1[[#This Row],[Price per unit]]</f>
        <v>12</v>
      </c>
    </row>
    <row r="40" spans="1:5" x14ac:dyDescent="0.3">
      <c r="A40" s="1">
        <v>43684</v>
      </c>
      <c r="B40">
        <v>7</v>
      </c>
      <c r="C40">
        <v>7</v>
      </c>
      <c r="D40" s="2">
        <v>0.03</v>
      </c>
      <c r="E40">
        <f>Table1[[#This Row],[Quantity]]*Table1[[#This Row],[Price per unit]]</f>
        <v>49</v>
      </c>
    </row>
    <row r="41" spans="1:5" x14ac:dyDescent="0.3">
      <c r="A41" s="1">
        <v>43230</v>
      </c>
      <c r="B41">
        <v>1</v>
      </c>
      <c r="C41">
        <v>2</v>
      </c>
      <c r="D41" s="2">
        <v>0.01</v>
      </c>
      <c r="E41">
        <f>Table1[[#This Row],[Quantity]]*Table1[[#This Row],[Price per unit]]</f>
        <v>2</v>
      </c>
    </row>
    <row r="42" spans="1:5" x14ac:dyDescent="0.3">
      <c r="A42" s="1">
        <v>43456</v>
      </c>
      <c r="B42">
        <v>10</v>
      </c>
      <c r="C42">
        <v>2</v>
      </c>
      <c r="D42" s="2">
        <v>0.08</v>
      </c>
      <c r="E42">
        <f>Table1[[#This Row],[Quantity]]*Table1[[#This Row],[Price per unit]]</f>
        <v>20</v>
      </c>
    </row>
    <row r="43" spans="1:5" x14ac:dyDescent="0.3">
      <c r="A43" s="1">
        <v>43103</v>
      </c>
      <c r="B43">
        <v>9</v>
      </c>
      <c r="C43">
        <v>4</v>
      </c>
      <c r="D43" s="2">
        <v>0.01</v>
      </c>
      <c r="E43">
        <f>Table1[[#This Row],[Quantity]]*Table1[[#This Row],[Price per unit]]</f>
        <v>36</v>
      </c>
    </row>
    <row r="44" spans="1:5" x14ac:dyDescent="0.3">
      <c r="A44" s="1">
        <v>43936</v>
      </c>
      <c r="B44">
        <v>6</v>
      </c>
      <c r="C44">
        <v>8</v>
      </c>
      <c r="D44" s="2">
        <v>0.04</v>
      </c>
      <c r="E44">
        <f>Table1[[#This Row],[Quantity]]*Table1[[#This Row],[Price per unit]]</f>
        <v>48</v>
      </c>
    </row>
    <row r="45" spans="1:5" x14ac:dyDescent="0.3">
      <c r="A45" s="1">
        <v>43486</v>
      </c>
      <c r="B45">
        <v>6</v>
      </c>
      <c r="C45">
        <v>1</v>
      </c>
      <c r="D45" s="2">
        <v>0.1</v>
      </c>
      <c r="E45">
        <f>Table1[[#This Row],[Quantity]]*Table1[[#This Row],[Price per unit]]</f>
        <v>6</v>
      </c>
    </row>
    <row r="46" spans="1:5" x14ac:dyDescent="0.3">
      <c r="A46" s="1">
        <v>44173</v>
      </c>
      <c r="B46">
        <v>10</v>
      </c>
      <c r="C46">
        <v>1</v>
      </c>
      <c r="D46" s="2">
        <v>0.02</v>
      </c>
      <c r="E46">
        <f>Table1[[#This Row],[Quantity]]*Table1[[#This Row],[Price per unit]]</f>
        <v>10</v>
      </c>
    </row>
    <row r="47" spans="1:5" x14ac:dyDescent="0.3">
      <c r="A47" s="1">
        <v>43496</v>
      </c>
      <c r="B47">
        <v>9</v>
      </c>
      <c r="C47">
        <v>8</v>
      </c>
      <c r="D47" s="2">
        <v>0.09</v>
      </c>
      <c r="E47">
        <f>Table1[[#This Row],[Quantity]]*Table1[[#This Row],[Price per unit]]</f>
        <v>72</v>
      </c>
    </row>
    <row r="48" spans="1:5" x14ac:dyDescent="0.3">
      <c r="A48" s="1">
        <v>43226</v>
      </c>
      <c r="B48">
        <v>4</v>
      </c>
      <c r="C48">
        <v>6</v>
      </c>
      <c r="D48" s="2">
        <v>0.1</v>
      </c>
      <c r="E48">
        <f>Table1[[#This Row],[Quantity]]*Table1[[#This Row],[Price per unit]]</f>
        <v>24</v>
      </c>
    </row>
    <row r="49" spans="1:5" x14ac:dyDescent="0.3">
      <c r="A49" s="1">
        <v>43875</v>
      </c>
      <c r="B49">
        <v>2</v>
      </c>
      <c r="C49">
        <v>8</v>
      </c>
      <c r="D49" s="2">
        <v>0.05</v>
      </c>
      <c r="E49">
        <f>Table1[[#This Row],[Quantity]]*Table1[[#This Row],[Price per unit]]</f>
        <v>16</v>
      </c>
    </row>
    <row r="50" spans="1:5" x14ac:dyDescent="0.3">
      <c r="A50" s="1">
        <v>43441</v>
      </c>
      <c r="B50">
        <v>8</v>
      </c>
      <c r="C50">
        <v>4</v>
      </c>
      <c r="D50" s="2">
        <v>7.0000000000000007E-2</v>
      </c>
      <c r="E50">
        <f>Table1[[#This Row],[Quantity]]*Table1[[#This Row],[Price per unit]]</f>
        <v>32</v>
      </c>
    </row>
    <row r="51" spans="1:5" x14ac:dyDescent="0.3">
      <c r="A51" s="1">
        <v>43705</v>
      </c>
      <c r="B51">
        <v>9</v>
      </c>
      <c r="C51">
        <v>10</v>
      </c>
      <c r="D51" s="2">
        <v>0.03</v>
      </c>
      <c r="E51">
        <f>Table1[[#This Row],[Quantity]]*Table1[[#This Row],[Price per unit]]</f>
        <v>90</v>
      </c>
    </row>
    <row r="52" spans="1:5" x14ac:dyDescent="0.3">
      <c r="A52" s="1">
        <v>43244</v>
      </c>
      <c r="B52">
        <v>3</v>
      </c>
      <c r="C52">
        <v>5</v>
      </c>
      <c r="D52" s="2">
        <v>0.01</v>
      </c>
      <c r="E52">
        <f>Table1[[#This Row],[Quantity]]*Table1[[#This Row],[Price per unit]]</f>
        <v>15</v>
      </c>
    </row>
    <row r="53" spans="1:5" x14ac:dyDescent="0.3">
      <c r="A53" s="1">
        <v>44004</v>
      </c>
      <c r="B53">
        <v>1</v>
      </c>
      <c r="C53">
        <v>4</v>
      </c>
      <c r="D53" s="2">
        <v>0.09</v>
      </c>
      <c r="E53">
        <f>Table1[[#This Row],[Quantity]]*Table1[[#This Row],[Price per unit]]</f>
        <v>4</v>
      </c>
    </row>
    <row r="54" spans="1:5" x14ac:dyDescent="0.3">
      <c r="A54" s="1">
        <v>43602</v>
      </c>
      <c r="B54">
        <v>1</v>
      </c>
      <c r="C54">
        <v>3</v>
      </c>
      <c r="D54" s="2">
        <v>0.08</v>
      </c>
      <c r="E54">
        <f>Table1[[#This Row],[Quantity]]*Table1[[#This Row],[Price per unit]]</f>
        <v>3</v>
      </c>
    </row>
    <row r="55" spans="1:5" x14ac:dyDescent="0.3">
      <c r="A55" s="1">
        <v>43293</v>
      </c>
      <c r="B55">
        <v>6</v>
      </c>
      <c r="C55">
        <v>4</v>
      </c>
      <c r="D55" s="2">
        <v>0.1</v>
      </c>
      <c r="E55">
        <f>Table1[[#This Row],[Quantity]]*Table1[[#This Row],[Price per unit]]</f>
        <v>24</v>
      </c>
    </row>
    <row r="56" spans="1:5" x14ac:dyDescent="0.3">
      <c r="A56" s="1">
        <v>42852</v>
      </c>
      <c r="B56">
        <v>2</v>
      </c>
      <c r="C56">
        <v>7</v>
      </c>
      <c r="D56" s="2">
        <v>0.04</v>
      </c>
      <c r="E56">
        <f>Table1[[#This Row],[Quantity]]*Table1[[#This Row],[Price per unit]]</f>
        <v>14</v>
      </c>
    </row>
    <row r="57" spans="1:5" x14ac:dyDescent="0.3">
      <c r="A57" s="1">
        <v>43253</v>
      </c>
      <c r="B57">
        <v>2</v>
      </c>
      <c r="C57">
        <v>10</v>
      </c>
      <c r="D57" s="2">
        <v>0.02</v>
      </c>
      <c r="E57">
        <f>Table1[[#This Row],[Quantity]]*Table1[[#This Row],[Price per unit]]</f>
        <v>20</v>
      </c>
    </row>
    <row r="58" spans="1:5" x14ac:dyDescent="0.3">
      <c r="A58" s="1">
        <v>43291</v>
      </c>
      <c r="B58">
        <v>8</v>
      </c>
      <c r="C58">
        <v>4</v>
      </c>
      <c r="D58" s="2">
        <v>7.0000000000000007E-2</v>
      </c>
      <c r="E58">
        <f>Table1[[#This Row],[Quantity]]*Table1[[#This Row],[Price per unit]]</f>
        <v>32</v>
      </c>
    </row>
    <row r="59" spans="1:5" x14ac:dyDescent="0.3">
      <c r="A59" s="1">
        <v>43106</v>
      </c>
      <c r="B59">
        <v>8</v>
      </c>
      <c r="C59">
        <v>9</v>
      </c>
      <c r="D59" s="2">
        <v>0.02</v>
      </c>
      <c r="E59">
        <f>Table1[[#This Row],[Quantity]]*Table1[[#This Row],[Price per unit]]</f>
        <v>72</v>
      </c>
    </row>
    <row r="60" spans="1:5" x14ac:dyDescent="0.3">
      <c r="A60" s="1">
        <v>43592</v>
      </c>
      <c r="B60">
        <v>9</v>
      </c>
      <c r="C60">
        <v>7</v>
      </c>
      <c r="D60" s="2">
        <v>0.02</v>
      </c>
      <c r="E60">
        <f>Table1[[#This Row],[Quantity]]*Table1[[#This Row],[Price per unit]]</f>
        <v>63</v>
      </c>
    </row>
    <row r="61" spans="1:5" x14ac:dyDescent="0.3">
      <c r="A61" s="1">
        <v>43769</v>
      </c>
      <c r="B61">
        <v>5</v>
      </c>
      <c r="C61">
        <v>5</v>
      </c>
      <c r="D61" s="2">
        <v>0.01</v>
      </c>
      <c r="E61">
        <f>Table1[[#This Row],[Quantity]]*Table1[[#This Row],[Price per unit]]</f>
        <v>25</v>
      </c>
    </row>
    <row r="62" spans="1:5" x14ac:dyDescent="0.3">
      <c r="A62" s="1">
        <v>42840</v>
      </c>
      <c r="B62">
        <v>8</v>
      </c>
      <c r="C62">
        <v>1</v>
      </c>
      <c r="D62" s="2">
        <v>0.02</v>
      </c>
      <c r="E62">
        <f>Table1[[#This Row],[Quantity]]*Table1[[#This Row],[Price per unit]]</f>
        <v>8</v>
      </c>
    </row>
    <row r="63" spans="1:5" x14ac:dyDescent="0.3">
      <c r="A63" s="1">
        <v>43634</v>
      </c>
      <c r="B63">
        <v>10</v>
      </c>
      <c r="C63">
        <v>4</v>
      </c>
      <c r="D63" s="2">
        <v>0.01</v>
      </c>
      <c r="E63">
        <f>Table1[[#This Row],[Quantity]]*Table1[[#This Row],[Price per unit]]</f>
        <v>40</v>
      </c>
    </row>
    <row r="64" spans="1:5" x14ac:dyDescent="0.3">
      <c r="A64" s="1">
        <v>42932</v>
      </c>
      <c r="B64">
        <v>5</v>
      </c>
      <c r="C64">
        <v>8</v>
      </c>
      <c r="D64" s="2">
        <v>0.01</v>
      </c>
      <c r="E64">
        <f>Table1[[#This Row],[Quantity]]*Table1[[#This Row],[Price per unit]]</f>
        <v>40</v>
      </c>
    </row>
    <row r="65" spans="1:5" x14ac:dyDescent="0.3">
      <c r="A65" s="1">
        <v>43638</v>
      </c>
      <c r="B65">
        <v>9</v>
      </c>
      <c r="C65">
        <v>9</v>
      </c>
      <c r="D65" s="2">
        <v>0.01</v>
      </c>
      <c r="E65">
        <f>Table1[[#This Row],[Quantity]]*Table1[[#This Row],[Price per unit]]</f>
        <v>81</v>
      </c>
    </row>
    <row r="66" spans="1:5" x14ac:dyDescent="0.3">
      <c r="A66" s="1">
        <v>43363</v>
      </c>
      <c r="B66">
        <v>8</v>
      </c>
      <c r="C66">
        <v>7</v>
      </c>
      <c r="D66" s="2">
        <v>0.06</v>
      </c>
      <c r="E66">
        <f>Table1[[#This Row],[Quantity]]*Table1[[#This Row],[Price per unit]]</f>
        <v>56</v>
      </c>
    </row>
    <row r="67" spans="1:5" x14ac:dyDescent="0.3">
      <c r="A67" s="1">
        <v>43751</v>
      </c>
      <c r="B67">
        <v>2</v>
      </c>
      <c r="C67">
        <v>4</v>
      </c>
      <c r="D67" s="2">
        <v>0.06</v>
      </c>
      <c r="E67">
        <f>Table1[[#This Row],[Quantity]]*Table1[[#This Row],[Price per unit]]</f>
        <v>8</v>
      </c>
    </row>
    <row r="68" spans="1:5" x14ac:dyDescent="0.3">
      <c r="A68" s="1">
        <v>43758</v>
      </c>
      <c r="B68">
        <v>4</v>
      </c>
      <c r="C68">
        <v>2</v>
      </c>
      <c r="D68" s="2">
        <v>0.08</v>
      </c>
      <c r="E68">
        <f>Table1[[#This Row],[Quantity]]*Table1[[#This Row],[Price per unit]]</f>
        <v>8</v>
      </c>
    </row>
    <row r="69" spans="1:5" x14ac:dyDescent="0.3">
      <c r="A69" s="1">
        <v>44134</v>
      </c>
      <c r="B69">
        <v>4</v>
      </c>
      <c r="C69">
        <v>10</v>
      </c>
      <c r="D69" s="2">
        <v>0.05</v>
      </c>
      <c r="E69">
        <f>Table1[[#This Row],[Quantity]]*Table1[[#This Row],[Price per unit]]</f>
        <v>40</v>
      </c>
    </row>
    <row r="70" spans="1:5" x14ac:dyDescent="0.3">
      <c r="A70" s="1">
        <v>43040</v>
      </c>
      <c r="B70">
        <v>1</v>
      </c>
      <c r="C70">
        <v>9</v>
      </c>
      <c r="D70" s="2">
        <v>0.05</v>
      </c>
      <c r="E70">
        <f>Table1[[#This Row],[Quantity]]*Table1[[#This Row],[Price per unit]]</f>
        <v>9</v>
      </c>
    </row>
    <row r="71" spans="1:5" x14ac:dyDescent="0.3">
      <c r="A71" s="1">
        <v>44124</v>
      </c>
      <c r="B71">
        <v>7</v>
      </c>
      <c r="C71">
        <v>8</v>
      </c>
      <c r="D71" s="2">
        <v>0.03</v>
      </c>
      <c r="E71">
        <f>Table1[[#This Row],[Quantity]]*Table1[[#This Row],[Price per unit]]</f>
        <v>56</v>
      </c>
    </row>
    <row r="72" spans="1:5" x14ac:dyDescent="0.3">
      <c r="A72" s="1">
        <v>43910</v>
      </c>
      <c r="B72">
        <v>4</v>
      </c>
      <c r="C72">
        <v>4</v>
      </c>
      <c r="D72" s="2">
        <v>0.09</v>
      </c>
      <c r="E72">
        <f>Table1[[#This Row],[Quantity]]*Table1[[#This Row],[Price per unit]]</f>
        <v>16</v>
      </c>
    </row>
    <row r="73" spans="1:5" x14ac:dyDescent="0.3">
      <c r="A73" s="1">
        <v>43418</v>
      </c>
      <c r="B73">
        <v>4</v>
      </c>
      <c r="C73">
        <v>9</v>
      </c>
      <c r="D73" s="2">
        <v>0.03</v>
      </c>
      <c r="E73">
        <f>Table1[[#This Row],[Quantity]]*Table1[[#This Row],[Price per unit]]</f>
        <v>36</v>
      </c>
    </row>
    <row r="74" spans="1:5" x14ac:dyDescent="0.3">
      <c r="A74" s="1">
        <v>43468</v>
      </c>
      <c r="B74">
        <v>9</v>
      </c>
      <c r="C74">
        <v>6</v>
      </c>
      <c r="D74" s="2">
        <v>0.09</v>
      </c>
      <c r="E74">
        <f>Table1[[#This Row],[Quantity]]*Table1[[#This Row],[Price per unit]]</f>
        <v>54</v>
      </c>
    </row>
    <row r="75" spans="1:5" x14ac:dyDescent="0.3">
      <c r="A75" s="1">
        <v>43835</v>
      </c>
      <c r="B75">
        <v>5</v>
      </c>
      <c r="C75">
        <v>8</v>
      </c>
      <c r="D75" s="2">
        <v>0.01</v>
      </c>
      <c r="E75">
        <f>Table1[[#This Row],[Quantity]]*Table1[[#This Row],[Price per unit]]</f>
        <v>40</v>
      </c>
    </row>
    <row r="76" spans="1:5" x14ac:dyDescent="0.3">
      <c r="A76" s="1">
        <v>44024</v>
      </c>
      <c r="B76">
        <v>8</v>
      </c>
      <c r="C76">
        <v>4</v>
      </c>
      <c r="D76" s="2">
        <v>0.1</v>
      </c>
      <c r="E76">
        <f>Table1[[#This Row],[Quantity]]*Table1[[#This Row],[Price per unit]]</f>
        <v>32</v>
      </c>
    </row>
    <row r="77" spans="1:5" x14ac:dyDescent="0.3">
      <c r="A77" s="1">
        <v>44094</v>
      </c>
      <c r="B77">
        <v>9</v>
      </c>
      <c r="C77">
        <v>10</v>
      </c>
      <c r="D77" s="2">
        <v>0.01</v>
      </c>
      <c r="E77">
        <f>Table1[[#This Row],[Quantity]]*Table1[[#This Row],[Price per unit]]</f>
        <v>90</v>
      </c>
    </row>
    <row r="78" spans="1:5" x14ac:dyDescent="0.3">
      <c r="A78" s="1">
        <v>44154</v>
      </c>
      <c r="B78">
        <v>2</v>
      </c>
      <c r="C78">
        <v>7</v>
      </c>
      <c r="D78" s="2">
        <v>0.03</v>
      </c>
      <c r="E78">
        <f>Table1[[#This Row],[Quantity]]*Table1[[#This Row],[Price per unit]]</f>
        <v>14</v>
      </c>
    </row>
    <row r="79" spans="1:5" x14ac:dyDescent="0.3">
      <c r="A79" s="1">
        <v>43072</v>
      </c>
      <c r="B79">
        <v>8</v>
      </c>
      <c r="C79">
        <v>6</v>
      </c>
      <c r="D79" s="2">
        <v>0.1</v>
      </c>
      <c r="E79">
        <f>Table1[[#This Row],[Quantity]]*Table1[[#This Row],[Price per unit]]</f>
        <v>48</v>
      </c>
    </row>
    <row r="80" spans="1:5" x14ac:dyDescent="0.3">
      <c r="A80" s="1">
        <v>42972</v>
      </c>
      <c r="B80">
        <v>7</v>
      </c>
      <c r="C80">
        <v>7</v>
      </c>
      <c r="D80" s="2">
        <v>0.1</v>
      </c>
      <c r="E80">
        <f>Table1[[#This Row],[Quantity]]*Table1[[#This Row],[Price per unit]]</f>
        <v>49</v>
      </c>
    </row>
    <row r="81" spans="1:5" x14ac:dyDescent="0.3">
      <c r="A81" s="1">
        <v>43005</v>
      </c>
      <c r="B81">
        <v>10</v>
      </c>
      <c r="C81">
        <v>9</v>
      </c>
      <c r="D81" s="2">
        <v>7.0000000000000007E-2</v>
      </c>
      <c r="E81">
        <f>Table1[[#This Row],[Quantity]]*Table1[[#This Row],[Price per unit]]</f>
        <v>90</v>
      </c>
    </row>
    <row r="82" spans="1:5" x14ac:dyDescent="0.3">
      <c r="A82" s="1">
        <v>43763</v>
      </c>
      <c r="B82">
        <v>1</v>
      </c>
      <c r="C82">
        <v>5</v>
      </c>
      <c r="D82" s="2">
        <v>0.01</v>
      </c>
      <c r="E82">
        <f>Table1[[#This Row],[Quantity]]*Table1[[#This Row],[Price per unit]]</f>
        <v>5</v>
      </c>
    </row>
    <row r="83" spans="1:5" x14ac:dyDescent="0.3">
      <c r="A83" s="1">
        <v>43536</v>
      </c>
      <c r="B83">
        <v>3</v>
      </c>
      <c r="C83">
        <v>5</v>
      </c>
      <c r="D83" s="2">
        <v>0.03</v>
      </c>
      <c r="E83">
        <f>Table1[[#This Row],[Quantity]]*Table1[[#This Row],[Price per unit]]</f>
        <v>15</v>
      </c>
    </row>
    <row r="84" spans="1:5" x14ac:dyDescent="0.3">
      <c r="A84" s="1">
        <v>43750</v>
      </c>
      <c r="B84">
        <v>7</v>
      </c>
      <c r="C84">
        <v>5</v>
      </c>
      <c r="D84" s="2">
        <v>7.0000000000000007E-2</v>
      </c>
      <c r="E84">
        <f>Table1[[#This Row],[Quantity]]*Table1[[#This Row],[Price per unit]]</f>
        <v>35</v>
      </c>
    </row>
    <row r="85" spans="1:5" x14ac:dyDescent="0.3">
      <c r="A85" s="1">
        <v>43263</v>
      </c>
      <c r="B85">
        <v>3</v>
      </c>
      <c r="C85">
        <v>5</v>
      </c>
      <c r="D85" s="2">
        <v>0.04</v>
      </c>
      <c r="E85">
        <f>Table1[[#This Row],[Quantity]]*Table1[[#This Row],[Price per unit]]</f>
        <v>15</v>
      </c>
    </row>
    <row r="86" spans="1:5" x14ac:dyDescent="0.3">
      <c r="A86" s="1">
        <v>43312</v>
      </c>
      <c r="B86">
        <v>2</v>
      </c>
      <c r="C86">
        <v>9</v>
      </c>
      <c r="D86" s="2">
        <v>0.08</v>
      </c>
      <c r="E86">
        <f>Table1[[#This Row],[Quantity]]*Table1[[#This Row],[Price per unit]]</f>
        <v>18</v>
      </c>
    </row>
    <row r="87" spans="1:5" x14ac:dyDescent="0.3">
      <c r="A87" s="1">
        <v>43315</v>
      </c>
      <c r="B87">
        <v>8</v>
      </c>
      <c r="C87">
        <v>8</v>
      </c>
      <c r="D87" s="2">
        <v>0.04</v>
      </c>
      <c r="E87">
        <f>Table1[[#This Row],[Quantity]]*Table1[[#This Row],[Price per unit]]</f>
        <v>64</v>
      </c>
    </row>
    <row r="88" spans="1:5" x14ac:dyDescent="0.3">
      <c r="A88" s="1">
        <v>43206</v>
      </c>
      <c r="B88">
        <v>9</v>
      </c>
      <c r="C88">
        <v>1</v>
      </c>
      <c r="D88" s="2">
        <v>0.04</v>
      </c>
      <c r="E88">
        <f>Table1[[#This Row],[Quantity]]*Table1[[#This Row],[Price per unit]]</f>
        <v>9</v>
      </c>
    </row>
    <row r="89" spans="1:5" x14ac:dyDescent="0.3">
      <c r="A89" s="1">
        <v>43395</v>
      </c>
      <c r="B89">
        <v>8</v>
      </c>
      <c r="C89">
        <v>5</v>
      </c>
      <c r="D89" s="2">
        <v>0.05</v>
      </c>
      <c r="E89">
        <f>Table1[[#This Row],[Quantity]]*Table1[[#This Row],[Price per unit]]</f>
        <v>40</v>
      </c>
    </row>
    <row r="90" spans="1:5" x14ac:dyDescent="0.3">
      <c r="A90" s="1">
        <v>44035</v>
      </c>
      <c r="B90">
        <v>7</v>
      </c>
      <c r="C90">
        <v>2</v>
      </c>
      <c r="D90" s="2">
        <v>0.03</v>
      </c>
      <c r="E90">
        <f>Table1[[#This Row],[Quantity]]*Table1[[#This Row],[Price per unit]]</f>
        <v>14</v>
      </c>
    </row>
    <row r="91" spans="1:5" x14ac:dyDescent="0.3">
      <c r="A91" s="1">
        <v>43009</v>
      </c>
      <c r="B91">
        <v>5</v>
      </c>
      <c r="C91">
        <v>2</v>
      </c>
      <c r="D91" s="2">
        <v>0.05</v>
      </c>
      <c r="E91">
        <f>Table1[[#This Row],[Quantity]]*Table1[[#This Row],[Price per unit]]</f>
        <v>10</v>
      </c>
    </row>
    <row r="92" spans="1:5" x14ac:dyDescent="0.3">
      <c r="A92" s="1">
        <v>43621</v>
      </c>
      <c r="B92">
        <v>4</v>
      </c>
      <c r="C92">
        <v>8</v>
      </c>
      <c r="D92" s="2">
        <v>0.08</v>
      </c>
      <c r="E92">
        <f>Table1[[#This Row],[Quantity]]*Table1[[#This Row],[Price per unit]]</f>
        <v>32</v>
      </c>
    </row>
    <row r="93" spans="1:5" x14ac:dyDescent="0.3">
      <c r="A93" s="1">
        <v>43064</v>
      </c>
      <c r="B93">
        <v>6</v>
      </c>
      <c r="C93">
        <v>10</v>
      </c>
      <c r="D93" s="2">
        <v>7.0000000000000007E-2</v>
      </c>
      <c r="E93">
        <f>Table1[[#This Row],[Quantity]]*Table1[[#This Row],[Price per unit]]</f>
        <v>60</v>
      </c>
    </row>
    <row r="94" spans="1:5" x14ac:dyDescent="0.3">
      <c r="A94" s="1">
        <v>44049</v>
      </c>
      <c r="B94">
        <v>10</v>
      </c>
      <c r="C94">
        <v>10</v>
      </c>
      <c r="D94" s="2">
        <v>0.05</v>
      </c>
      <c r="E94">
        <v>100</v>
      </c>
    </row>
    <row r="95" spans="1:5" x14ac:dyDescent="0.3">
      <c r="A95" s="1">
        <v>44077</v>
      </c>
      <c r="B95">
        <v>9</v>
      </c>
      <c r="C95">
        <v>3</v>
      </c>
      <c r="D95" s="2">
        <v>7.0000000000000007E-2</v>
      </c>
      <c r="E95">
        <f>Table1[[#This Row],[Quantity]]*Table1[[#This Row],[Price per unit]]</f>
        <v>27</v>
      </c>
    </row>
    <row r="96" spans="1:5" x14ac:dyDescent="0.3">
      <c r="A96" s="1">
        <v>43589</v>
      </c>
      <c r="B96">
        <v>4</v>
      </c>
      <c r="C96">
        <v>5</v>
      </c>
      <c r="D96" s="2">
        <v>0.01</v>
      </c>
      <c r="E96">
        <f>Table1[[#This Row],[Quantity]]*Table1[[#This Row],[Price per unit]]</f>
        <v>20</v>
      </c>
    </row>
    <row r="97" spans="1:5" x14ac:dyDescent="0.3">
      <c r="A97" s="1">
        <v>43203</v>
      </c>
      <c r="B97">
        <v>2</v>
      </c>
      <c r="C97">
        <v>10</v>
      </c>
      <c r="D97" s="2">
        <v>0.03</v>
      </c>
      <c r="E97">
        <f>Table1[[#This Row],[Quantity]]*Table1[[#This Row],[Price per unit]]</f>
        <v>20</v>
      </c>
    </row>
    <row r="98" spans="1:5" x14ac:dyDescent="0.3">
      <c r="A98" s="1">
        <v>42907</v>
      </c>
      <c r="B98">
        <v>2</v>
      </c>
      <c r="C98">
        <v>5</v>
      </c>
      <c r="D98" s="2">
        <v>0.08</v>
      </c>
      <c r="E98">
        <f>Table1[[#This Row],[Quantity]]*Table1[[#This Row],[Price per unit]]</f>
        <v>10</v>
      </c>
    </row>
    <row r="99" spans="1:5" x14ac:dyDescent="0.3">
      <c r="A99" s="1">
        <v>43261</v>
      </c>
      <c r="B99">
        <v>4</v>
      </c>
      <c r="C99">
        <v>6</v>
      </c>
      <c r="D99" s="2">
        <v>0.01</v>
      </c>
      <c r="E99">
        <f>Table1[[#This Row],[Quantity]]*Table1[[#This Row],[Price per unit]]</f>
        <v>24</v>
      </c>
    </row>
    <row r="100" spans="1:5" x14ac:dyDescent="0.3">
      <c r="A100" s="1">
        <v>43840</v>
      </c>
      <c r="B100">
        <v>4</v>
      </c>
      <c r="C100">
        <v>6</v>
      </c>
      <c r="D100" s="2">
        <v>7.0000000000000007E-2</v>
      </c>
      <c r="E100">
        <f>Table1[[#This Row],[Quantity]]*Table1[[#This Row],[Price per unit]]</f>
        <v>24</v>
      </c>
    </row>
    <row r="101" spans="1:5" x14ac:dyDescent="0.3">
      <c r="A101" s="1">
        <v>42984</v>
      </c>
      <c r="B101">
        <v>10</v>
      </c>
      <c r="C101">
        <v>3</v>
      </c>
      <c r="D101" s="2">
        <v>0.08</v>
      </c>
      <c r="E101">
        <f>Table1[[#This Row],[Quantity]]*Table1[[#This Row],[Price per unit]]</f>
        <v>30</v>
      </c>
    </row>
    <row r="102" spans="1:5" x14ac:dyDescent="0.3">
      <c r="A102" s="1">
        <v>42956</v>
      </c>
      <c r="B102">
        <v>3</v>
      </c>
      <c r="C102">
        <v>6</v>
      </c>
      <c r="D102" s="2">
        <v>0.09</v>
      </c>
      <c r="E102">
        <f>Table1[[#This Row],[Quantity]]*Table1[[#This Row],[Price per unit]]</f>
        <v>18</v>
      </c>
    </row>
    <row r="103" spans="1:5" x14ac:dyDescent="0.3">
      <c r="A103" s="1">
        <v>43019</v>
      </c>
      <c r="B103">
        <v>4</v>
      </c>
      <c r="C103">
        <v>8</v>
      </c>
      <c r="D103" s="2">
        <v>0.05</v>
      </c>
      <c r="E103">
        <f>Table1[[#This Row],[Quantity]]*Table1[[#This Row],[Price per unit]]</f>
        <v>32</v>
      </c>
    </row>
    <row r="104" spans="1:5" x14ac:dyDescent="0.3">
      <c r="A104" s="1">
        <v>44018</v>
      </c>
      <c r="B104">
        <v>10</v>
      </c>
      <c r="C104">
        <v>7</v>
      </c>
      <c r="D104" s="2">
        <v>0.09</v>
      </c>
      <c r="E104">
        <f>Table1[[#This Row],[Quantity]]*Table1[[#This Row],[Price per unit]]</f>
        <v>70</v>
      </c>
    </row>
    <row r="105" spans="1:5" x14ac:dyDescent="0.3">
      <c r="A105" s="1">
        <v>44000</v>
      </c>
      <c r="B105">
        <v>8</v>
      </c>
      <c r="C105">
        <v>10</v>
      </c>
      <c r="D105" s="2">
        <v>0.03</v>
      </c>
      <c r="E105">
        <f>Table1[[#This Row],[Quantity]]*Table1[[#This Row],[Price per unit]]</f>
        <v>80</v>
      </c>
    </row>
    <row r="106" spans="1:5" x14ac:dyDescent="0.3">
      <c r="A106" s="1">
        <v>43427</v>
      </c>
      <c r="B106">
        <v>1</v>
      </c>
      <c r="C106">
        <v>1</v>
      </c>
      <c r="D106" s="2">
        <v>0.1</v>
      </c>
      <c r="E106">
        <f>Table1[[#This Row],[Quantity]]*Table1[[#This Row],[Price per unit]]</f>
        <v>1</v>
      </c>
    </row>
    <row r="107" spans="1:5" x14ac:dyDescent="0.3">
      <c r="A107" s="1">
        <v>43652</v>
      </c>
      <c r="B107">
        <v>8</v>
      </c>
      <c r="C107">
        <v>10</v>
      </c>
      <c r="D107" s="2">
        <v>0.08</v>
      </c>
      <c r="E107">
        <f>Table1[[#This Row],[Quantity]]*Table1[[#This Row],[Price per unit]]</f>
        <v>80</v>
      </c>
    </row>
    <row r="108" spans="1:5" x14ac:dyDescent="0.3">
      <c r="A108" s="1">
        <v>43078</v>
      </c>
      <c r="B108">
        <v>4</v>
      </c>
      <c r="C108">
        <v>8</v>
      </c>
      <c r="D108" s="2">
        <v>0.04</v>
      </c>
      <c r="E108">
        <f>Table1[[#This Row],[Quantity]]*Table1[[#This Row],[Price per unit]]</f>
        <v>32</v>
      </c>
    </row>
    <row r="109" spans="1:5" x14ac:dyDescent="0.3">
      <c r="A109" s="1">
        <v>43059</v>
      </c>
      <c r="B109">
        <v>8</v>
      </c>
      <c r="C109">
        <v>1</v>
      </c>
      <c r="D109" s="2">
        <v>0.08</v>
      </c>
      <c r="E109">
        <f>Table1[[#This Row],[Quantity]]*Table1[[#This Row],[Price per unit]]</f>
        <v>8</v>
      </c>
    </row>
    <row r="110" spans="1:5" x14ac:dyDescent="0.3">
      <c r="A110" s="1">
        <v>43614</v>
      </c>
      <c r="B110">
        <v>10</v>
      </c>
      <c r="C110">
        <v>8</v>
      </c>
      <c r="D110" s="2">
        <v>0.08</v>
      </c>
      <c r="E110">
        <f>Table1[[#This Row],[Quantity]]*Table1[[#This Row],[Price per unit]]</f>
        <v>80</v>
      </c>
    </row>
    <row r="111" spans="1:5" x14ac:dyDescent="0.3">
      <c r="A111" s="1">
        <v>43483</v>
      </c>
      <c r="B111">
        <v>7</v>
      </c>
      <c r="C111">
        <v>3</v>
      </c>
      <c r="D111" s="2">
        <v>0.09</v>
      </c>
      <c r="E111">
        <f>Table1[[#This Row],[Quantity]]*Table1[[#This Row],[Price per unit]]</f>
        <v>21</v>
      </c>
    </row>
    <row r="112" spans="1:5" x14ac:dyDescent="0.3">
      <c r="A112" s="1">
        <v>43619</v>
      </c>
      <c r="B112">
        <v>7</v>
      </c>
      <c r="C112">
        <v>9</v>
      </c>
      <c r="D112" s="2">
        <v>0.1</v>
      </c>
      <c r="E112">
        <f>Table1[[#This Row],[Quantity]]*Table1[[#This Row],[Price per unit]]</f>
        <v>63</v>
      </c>
    </row>
    <row r="113" spans="1:5" x14ac:dyDescent="0.3">
      <c r="A113" s="1">
        <v>43327</v>
      </c>
      <c r="B113">
        <v>7</v>
      </c>
      <c r="C113">
        <v>10</v>
      </c>
      <c r="D113" s="2">
        <v>0.01</v>
      </c>
      <c r="E113">
        <f>Table1[[#This Row],[Quantity]]*Table1[[#This Row],[Price per unit]]</f>
        <v>70</v>
      </c>
    </row>
    <row r="114" spans="1:5" x14ac:dyDescent="0.3">
      <c r="A114" s="1">
        <v>43439</v>
      </c>
      <c r="B114">
        <v>8</v>
      </c>
      <c r="C114">
        <v>10</v>
      </c>
      <c r="D114" s="2">
        <v>0.09</v>
      </c>
      <c r="E114">
        <f>Table1[[#This Row],[Quantity]]*Table1[[#This Row],[Price per unit]]</f>
        <v>80</v>
      </c>
    </row>
    <row r="115" spans="1:5" x14ac:dyDescent="0.3">
      <c r="A115" s="1">
        <v>43954</v>
      </c>
      <c r="B115">
        <v>7</v>
      </c>
      <c r="C115">
        <v>3</v>
      </c>
      <c r="D115" s="2">
        <v>0.08</v>
      </c>
      <c r="E115">
        <f>Table1[[#This Row],[Quantity]]*Table1[[#This Row],[Price per unit]]</f>
        <v>21</v>
      </c>
    </row>
    <row r="116" spans="1:5" x14ac:dyDescent="0.3">
      <c r="A116" s="1">
        <v>43604</v>
      </c>
      <c r="B116">
        <v>2</v>
      </c>
      <c r="C116">
        <v>2</v>
      </c>
      <c r="D116" s="2">
        <v>0.06</v>
      </c>
      <c r="E116">
        <f>Table1[[#This Row],[Quantity]]*Table1[[#This Row],[Price per unit]]</f>
        <v>4</v>
      </c>
    </row>
    <row r="117" spans="1:5" x14ac:dyDescent="0.3">
      <c r="A117" s="1">
        <v>42908</v>
      </c>
      <c r="B117">
        <v>9</v>
      </c>
      <c r="C117">
        <v>6</v>
      </c>
      <c r="D117" s="2">
        <v>7.0000000000000007E-2</v>
      </c>
      <c r="E117">
        <f>Table1[[#This Row],[Quantity]]*Table1[[#This Row],[Price per unit]]</f>
        <v>54</v>
      </c>
    </row>
    <row r="118" spans="1:5" x14ac:dyDescent="0.3">
      <c r="A118" s="1">
        <v>43819</v>
      </c>
      <c r="B118">
        <v>10</v>
      </c>
      <c r="C118">
        <v>3</v>
      </c>
      <c r="D118" s="2">
        <v>0.04</v>
      </c>
      <c r="E118">
        <f>Table1[[#This Row],[Quantity]]*Table1[[#This Row],[Price per unit]]</f>
        <v>30</v>
      </c>
    </row>
    <row r="119" spans="1:5" x14ac:dyDescent="0.3">
      <c r="A119" s="1">
        <v>43402</v>
      </c>
      <c r="B119">
        <v>8</v>
      </c>
      <c r="C119">
        <v>7</v>
      </c>
      <c r="D119" s="2">
        <v>0.01</v>
      </c>
      <c r="E119">
        <f>Table1[[#This Row],[Quantity]]*Table1[[#This Row],[Price per unit]]</f>
        <v>56</v>
      </c>
    </row>
    <row r="120" spans="1:5" x14ac:dyDescent="0.3">
      <c r="A120" s="1">
        <v>43690</v>
      </c>
      <c r="B120">
        <v>10</v>
      </c>
      <c r="C120">
        <v>10</v>
      </c>
      <c r="D120" s="2">
        <v>0.09</v>
      </c>
      <c r="E120">
        <f>Table1[[#This Row],[Quantity]]*Table1[[#This Row],[Price per unit]]</f>
        <v>100</v>
      </c>
    </row>
    <row r="121" spans="1:5" x14ac:dyDescent="0.3">
      <c r="A121" s="1">
        <v>44074</v>
      </c>
      <c r="B121">
        <v>3</v>
      </c>
      <c r="C121">
        <v>4</v>
      </c>
      <c r="D121" s="2">
        <v>0.03</v>
      </c>
      <c r="E121">
        <f>Table1[[#This Row],[Quantity]]*Table1[[#This Row],[Price per unit]]</f>
        <v>12</v>
      </c>
    </row>
    <row r="122" spans="1:5" x14ac:dyDescent="0.3">
      <c r="A122" s="1">
        <v>42776</v>
      </c>
      <c r="B122">
        <v>3</v>
      </c>
      <c r="C122">
        <v>8</v>
      </c>
      <c r="D122" s="2">
        <v>0.08</v>
      </c>
      <c r="E122">
        <f>Table1[[#This Row],[Quantity]]*Table1[[#This Row],[Price per unit]]</f>
        <v>24</v>
      </c>
    </row>
    <row r="123" spans="1:5" x14ac:dyDescent="0.3">
      <c r="A123" s="1">
        <v>43190</v>
      </c>
      <c r="B123">
        <v>1</v>
      </c>
      <c r="C123">
        <v>5</v>
      </c>
      <c r="D123" s="2">
        <v>0.1</v>
      </c>
      <c r="E123">
        <f>Table1[[#This Row],[Quantity]]*Table1[[#This Row],[Price per unit]]</f>
        <v>5</v>
      </c>
    </row>
    <row r="124" spans="1:5" x14ac:dyDescent="0.3">
      <c r="A124" s="1">
        <v>43163</v>
      </c>
      <c r="B124">
        <v>2</v>
      </c>
      <c r="C124">
        <v>3</v>
      </c>
      <c r="D124" s="2">
        <v>0.09</v>
      </c>
      <c r="E124">
        <f>Table1[[#This Row],[Quantity]]*Table1[[#This Row],[Price per unit]]</f>
        <v>6</v>
      </c>
    </row>
    <row r="125" spans="1:5" x14ac:dyDescent="0.3">
      <c r="A125" s="1">
        <v>43350</v>
      </c>
      <c r="B125">
        <v>7</v>
      </c>
      <c r="C125">
        <v>2</v>
      </c>
      <c r="D125" s="2">
        <v>0.1</v>
      </c>
      <c r="E125">
        <f>Table1[[#This Row],[Quantity]]*Table1[[#This Row],[Price per unit]]</f>
        <v>14</v>
      </c>
    </row>
    <row r="126" spans="1:5" x14ac:dyDescent="0.3">
      <c r="A126" s="1">
        <v>43853</v>
      </c>
      <c r="B126">
        <v>10</v>
      </c>
      <c r="C126">
        <v>9</v>
      </c>
      <c r="D126" s="2">
        <v>0.04</v>
      </c>
      <c r="E126">
        <f>Table1[[#This Row],[Quantity]]*Table1[[#This Row],[Price per unit]]</f>
        <v>90</v>
      </c>
    </row>
    <row r="127" spans="1:5" x14ac:dyDescent="0.3">
      <c r="A127" s="1">
        <v>43729</v>
      </c>
      <c r="B127">
        <v>10</v>
      </c>
      <c r="C127">
        <v>6</v>
      </c>
      <c r="D127" s="2">
        <v>0.01</v>
      </c>
      <c r="E127">
        <f>Table1[[#This Row],[Quantity]]*Table1[[#This Row],[Price per unit]]</f>
        <v>60</v>
      </c>
    </row>
    <row r="128" spans="1:5" x14ac:dyDescent="0.3">
      <c r="A128" s="1">
        <v>43164</v>
      </c>
      <c r="B128">
        <v>10</v>
      </c>
      <c r="C128">
        <v>5</v>
      </c>
      <c r="D128" s="2">
        <v>0.1</v>
      </c>
      <c r="E128">
        <f>Table1[[#This Row],[Quantity]]*Table1[[#This Row],[Price per unit]]</f>
        <v>50</v>
      </c>
    </row>
    <row r="129" spans="1:5" x14ac:dyDescent="0.3">
      <c r="A129" s="1">
        <v>44021</v>
      </c>
      <c r="B129">
        <v>10</v>
      </c>
      <c r="C129">
        <v>4</v>
      </c>
      <c r="D129" s="2">
        <v>0.05</v>
      </c>
      <c r="E129">
        <f>Table1[[#This Row],[Quantity]]*Table1[[#This Row],[Price per unit]]</f>
        <v>40</v>
      </c>
    </row>
    <row r="130" spans="1:5" x14ac:dyDescent="0.3">
      <c r="A130" s="1">
        <v>43585</v>
      </c>
      <c r="B130">
        <v>6</v>
      </c>
      <c r="C130">
        <v>6</v>
      </c>
      <c r="D130" s="2">
        <v>0.09</v>
      </c>
      <c r="E130">
        <f>Table1[[#This Row],[Quantity]]*Table1[[#This Row],[Price per unit]]</f>
        <v>36</v>
      </c>
    </row>
    <row r="131" spans="1:5" x14ac:dyDescent="0.3">
      <c r="A131" s="1">
        <v>43367</v>
      </c>
      <c r="B131">
        <v>10</v>
      </c>
      <c r="C131">
        <v>2</v>
      </c>
      <c r="D131" s="2">
        <v>0.01</v>
      </c>
      <c r="E131">
        <f>Table1[[#This Row],[Quantity]]*Table1[[#This Row],[Price per unit]]</f>
        <v>20</v>
      </c>
    </row>
    <row r="132" spans="1:5" x14ac:dyDescent="0.3">
      <c r="A132" s="1">
        <v>43156</v>
      </c>
      <c r="B132">
        <v>7</v>
      </c>
      <c r="C132">
        <v>4</v>
      </c>
      <c r="D132" s="2">
        <v>0.01</v>
      </c>
      <c r="E132">
        <f>Table1[[#This Row],[Quantity]]*Table1[[#This Row],[Price per unit]]</f>
        <v>28</v>
      </c>
    </row>
    <row r="133" spans="1:5" x14ac:dyDescent="0.3">
      <c r="A133" s="1">
        <v>43026</v>
      </c>
      <c r="B133">
        <v>6</v>
      </c>
      <c r="C133">
        <v>3</v>
      </c>
      <c r="D133" s="2">
        <v>0.02</v>
      </c>
      <c r="E133">
        <f>Table1[[#This Row],[Quantity]]*Table1[[#This Row],[Price per unit]]</f>
        <v>18</v>
      </c>
    </row>
    <row r="134" spans="1:5" x14ac:dyDescent="0.3">
      <c r="A134" s="1">
        <v>43138</v>
      </c>
      <c r="B134">
        <v>9</v>
      </c>
      <c r="C134">
        <v>7</v>
      </c>
      <c r="D134" s="2">
        <v>0.01</v>
      </c>
      <c r="E134">
        <f>Table1[[#This Row],[Quantity]]*Table1[[#This Row],[Price per unit]]</f>
        <v>63</v>
      </c>
    </row>
    <row r="135" spans="1:5" x14ac:dyDescent="0.3">
      <c r="A135" s="1">
        <v>42762</v>
      </c>
      <c r="B135">
        <v>8</v>
      </c>
      <c r="C135">
        <v>3</v>
      </c>
      <c r="D135" s="2">
        <v>0.01</v>
      </c>
      <c r="E135">
        <f>Table1[[#This Row],[Quantity]]*Table1[[#This Row],[Price per unit]]</f>
        <v>24</v>
      </c>
    </row>
    <row r="136" spans="1:5" x14ac:dyDescent="0.3">
      <c r="A136" s="1">
        <v>44042</v>
      </c>
      <c r="B136">
        <v>8</v>
      </c>
      <c r="C136">
        <v>6</v>
      </c>
      <c r="D136" s="2">
        <v>7.0000000000000007E-2</v>
      </c>
      <c r="E136">
        <f>Table1[[#This Row],[Quantity]]*Table1[[#This Row],[Price per unit]]</f>
        <v>48</v>
      </c>
    </row>
    <row r="137" spans="1:5" x14ac:dyDescent="0.3">
      <c r="A137" s="1">
        <v>43187</v>
      </c>
      <c r="B137">
        <v>1</v>
      </c>
      <c r="C137">
        <v>8</v>
      </c>
      <c r="D137" s="2">
        <v>7.0000000000000007E-2</v>
      </c>
      <c r="E137">
        <f>Table1[[#This Row],[Quantity]]*Table1[[#This Row],[Price per unit]]</f>
        <v>8</v>
      </c>
    </row>
    <row r="138" spans="1:5" x14ac:dyDescent="0.3">
      <c r="A138" s="1">
        <v>43718</v>
      </c>
      <c r="B138">
        <v>9</v>
      </c>
      <c r="C138">
        <v>7</v>
      </c>
      <c r="D138" s="2">
        <v>0.02</v>
      </c>
      <c r="E138">
        <f>Table1[[#This Row],[Quantity]]*Table1[[#This Row],[Price per unit]]</f>
        <v>63</v>
      </c>
    </row>
    <row r="139" spans="1:5" x14ac:dyDescent="0.3">
      <c r="A139" s="1">
        <v>43355</v>
      </c>
      <c r="B139">
        <v>1</v>
      </c>
      <c r="C139">
        <v>3</v>
      </c>
      <c r="D139" s="2">
        <v>0.09</v>
      </c>
      <c r="E139">
        <f>Table1[[#This Row],[Quantity]]*Table1[[#This Row],[Price per unit]]</f>
        <v>3</v>
      </c>
    </row>
    <row r="140" spans="1:5" x14ac:dyDescent="0.3">
      <c r="A140" s="1">
        <v>43522</v>
      </c>
      <c r="B140">
        <v>3</v>
      </c>
      <c r="C140">
        <v>5</v>
      </c>
      <c r="D140" s="2">
        <v>0.09</v>
      </c>
      <c r="E140">
        <f>Table1[[#This Row],[Quantity]]*Table1[[#This Row],[Price per unit]]</f>
        <v>15</v>
      </c>
    </row>
    <row r="141" spans="1:5" x14ac:dyDescent="0.3">
      <c r="A141" s="1">
        <v>44116</v>
      </c>
      <c r="B141">
        <v>3</v>
      </c>
      <c r="C141">
        <v>4</v>
      </c>
      <c r="D141" s="2">
        <v>0.1</v>
      </c>
      <c r="E141">
        <f>Table1[[#This Row],[Quantity]]*Table1[[#This Row],[Price per unit]]</f>
        <v>12</v>
      </c>
    </row>
    <row r="142" spans="1:5" x14ac:dyDescent="0.3">
      <c r="A142" s="1">
        <v>43454</v>
      </c>
      <c r="B142">
        <v>7</v>
      </c>
      <c r="C142">
        <v>7</v>
      </c>
      <c r="D142" s="2">
        <v>0.02</v>
      </c>
      <c r="E142">
        <f>Table1[[#This Row],[Quantity]]*Table1[[#This Row],[Price per unit]]</f>
        <v>49</v>
      </c>
    </row>
    <row r="143" spans="1:5" x14ac:dyDescent="0.3">
      <c r="A143" s="1">
        <v>42818</v>
      </c>
      <c r="B143">
        <v>10</v>
      </c>
      <c r="C143">
        <v>1</v>
      </c>
      <c r="D143" s="2">
        <v>0.06</v>
      </c>
      <c r="E143">
        <f>Table1[[#This Row],[Quantity]]*Table1[[#This Row],[Price per unit]]</f>
        <v>10</v>
      </c>
    </row>
    <row r="144" spans="1:5" x14ac:dyDescent="0.3">
      <c r="A144" s="1">
        <v>42846</v>
      </c>
      <c r="B144">
        <v>2</v>
      </c>
      <c r="C144">
        <v>5</v>
      </c>
      <c r="D144" s="2">
        <v>0.09</v>
      </c>
      <c r="E144">
        <f>Table1[[#This Row],[Quantity]]*Table1[[#This Row],[Price per unit]]</f>
        <v>10</v>
      </c>
    </row>
    <row r="145" spans="1:5" x14ac:dyDescent="0.3">
      <c r="A145" s="1">
        <v>43102</v>
      </c>
      <c r="B145">
        <v>8</v>
      </c>
      <c r="C145">
        <v>4</v>
      </c>
      <c r="D145" s="2">
        <v>0.08</v>
      </c>
      <c r="E145">
        <f>Table1[[#This Row],[Quantity]]*Table1[[#This Row],[Price per unit]]</f>
        <v>32</v>
      </c>
    </row>
    <row r="146" spans="1:5" x14ac:dyDescent="0.3">
      <c r="A146" s="1">
        <v>43760</v>
      </c>
      <c r="B146">
        <v>5</v>
      </c>
      <c r="C146">
        <v>8</v>
      </c>
      <c r="D146" s="2">
        <v>0.01</v>
      </c>
      <c r="E146">
        <f>Table1[[#This Row],[Quantity]]*Table1[[#This Row],[Price per unit]]</f>
        <v>40</v>
      </c>
    </row>
    <row r="147" spans="1:5" x14ac:dyDescent="0.3">
      <c r="A147" s="1">
        <v>43416</v>
      </c>
      <c r="B147">
        <v>5</v>
      </c>
      <c r="C147">
        <v>3</v>
      </c>
      <c r="D147" s="2">
        <v>7.0000000000000007E-2</v>
      </c>
      <c r="E147">
        <f>Table1[[#This Row],[Quantity]]*Table1[[#This Row],[Price per unit]]</f>
        <v>15</v>
      </c>
    </row>
    <row r="148" spans="1:5" x14ac:dyDescent="0.3">
      <c r="A148" s="1">
        <v>43247</v>
      </c>
      <c r="B148">
        <v>7</v>
      </c>
      <c r="C148">
        <v>1</v>
      </c>
      <c r="D148" s="2">
        <v>0.1</v>
      </c>
      <c r="E148">
        <f>Table1[[#This Row],[Quantity]]*Table1[[#This Row],[Price per unit]]</f>
        <v>7</v>
      </c>
    </row>
    <row r="149" spans="1:5" x14ac:dyDescent="0.3">
      <c r="A149" s="1">
        <v>43534</v>
      </c>
      <c r="B149">
        <v>8</v>
      </c>
      <c r="C149">
        <v>3</v>
      </c>
      <c r="D149" s="2">
        <v>0.05</v>
      </c>
      <c r="E149">
        <f>Table1[[#This Row],[Quantity]]*Table1[[#This Row],[Price per unit]]</f>
        <v>24</v>
      </c>
    </row>
    <row r="150" spans="1:5" x14ac:dyDescent="0.3">
      <c r="A150" s="1">
        <v>42951</v>
      </c>
      <c r="B150">
        <v>8</v>
      </c>
      <c r="C150">
        <v>7</v>
      </c>
      <c r="D150" s="2">
        <v>0.1</v>
      </c>
      <c r="E150">
        <f>Table1[[#This Row],[Quantity]]*Table1[[#This Row],[Price per unit]]</f>
        <v>56</v>
      </c>
    </row>
    <row r="151" spans="1:5" x14ac:dyDescent="0.3">
      <c r="A151" s="1">
        <v>43373</v>
      </c>
      <c r="B151">
        <v>9</v>
      </c>
      <c r="C151">
        <v>7</v>
      </c>
      <c r="D151" s="2">
        <v>0.03</v>
      </c>
      <c r="E151">
        <f>Table1[[#This Row],[Quantity]]*Table1[[#This Row],[Price per unit]]</f>
        <v>63</v>
      </c>
    </row>
    <row r="152" spans="1:5" x14ac:dyDescent="0.3">
      <c r="A152" s="1">
        <v>42772</v>
      </c>
      <c r="B152">
        <v>1</v>
      </c>
      <c r="C152">
        <v>5</v>
      </c>
      <c r="D152" s="2">
        <v>0.06</v>
      </c>
      <c r="E152">
        <f>Table1[[#This Row],[Quantity]]*Table1[[#This Row],[Price per unit]]</f>
        <v>5</v>
      </c>
    </row>
    <row r="153" spans="1:5" x14ac:dyDescent="0.3">
      <c r="A153" s="1">
        <v>43678</v>
      </c>
      <c r="B153">
        <v>8</v>
      </c>
      <c r="C153">
        <v>9</v>
      </c>
      <c r="D153" s="2">
        <v>0.1</v>
      </c>
      <c r="E153">
        <f>Table1[[#This Row],[Quantity]]*Table1[[#This Row],[Price per unit]]</f>
        <v>72</v>
      </c>
    </row>
    <row r="154" spans="1:5" x14ac:dyDescent="0.3">
      <c r="A154" s="1">
        <v>43965</v>
      </c>
      <c r="B154">
        <v>7</v>
      </c>
      <c r="C154">
        <v>7</v>
      </c>
      <c r="D154" s="2">
        <v>0.03</v>
      </c>
      <c r="E154">
        <f>Table1[[#This Row],[Quantity]]*Table1[[#This Row],[Price per unit]]</f>
        <v>49</v>
      </c>
    </row>
    <row r="155" spans="1:5" x14ac:dyDescent="0.3">
      <c r="A155" s="1">
        <v>42920</v>
      </c>
      <c r="B155">
        <v>1</v>
      </c>
      <c r="C155">
        <v>2</v>
      </c>
      <c r="D155" s="2">
        <v>0.03</v>
      </c>
      <c r="E155">
        <f>Table1[[#This Row],[Quantity]]*Table1[[#This Row],[Price per unit]]</f>
        <v>2</v>
      </c>
    </row>
    <row r="156" spans="1:5" x14ac:dyDescent="0.3">
      <c r="A156" s="1">
        <v>43865</v>
      </c>
      <c r="B156">
        <v>2</v>
      </c>
      <c r="C156">
        <v>9</v>
      </c>
      <c r="D156" s="2">
        <v>0.04</v>
      </c>
      <c r="E156">
        <f>Table1[[#This Row],[Quantity]]*Table1[[#This Row],[Price per unit]]</f>
        <v>18</v>
      </c>
    </row>
    <row r="157" spans="1:5" x14ac:dyDescent="0.3">
      <c r="A157" s="1">
        <v>44106</v>
      </c>
      <c r="B157">
        <v>4</v>
      </c>
      <c r="C157">
        <v>3</v>
      </c>
      <c r="D157" s="2">
        <v>0.1</v>
      </c>
      <c r="E157">
        <f>Table1[[#This Row],[Quantity]]*Table1[[#This Row],[Price per unit]]</f>
        <v>12</v>
      </c>
    </row>
    <row r="158" spans="1:5" x14ac:dyDescent="0.3">
      <c r="A158" s="1">
        <v>43577</v>
      </c>
      <c r="B158">
        <v>5</v>
      </c>
      <c r="C158">
        <v>2</v>
      </c>
      <c r="D158" s="2">
        <v>0.03</v>
      </c>
      <c r="E158">
        <f>Table1[[#This Row],[Quantity]]*Table1[[#This Row],[Price per unit]]</f>
        <v>10</v>
      </c>
    </row>
    <row r="159" spans="1:5" x14ac:dyDescent="0.3">
      <c r="A159" s="1">
        <v>42828</v>
      </c>
      <c r="B159">
        <v>2</v>
      </c>
      <c r="C159">
        <v>3</v>
      </c>
      <c r="D159" s="2">
        <v>0.08</v>
      </c>
      <c r="E159">
        <f>Table1[[#This Row],[Quantity]]*Table1[[#This Row],[Price per unit]]</f>
        <v>6</v>
      </c>
    </row>
    <row r="160" spans="1:5" x14ac:dyDescent="0.3">
      <c r="A160" s="1">
        <v>43121</v>
      </c>
      <c r="B160">
        <v>10</v>
      </c>
      <c r="C160">
        <v>7</v>
      </c>
      <c r="D160" s="2">
        <v>0.09</v>
      </c>
      <c r="E160">
        <f>Table1[[#This Row],[Quantity]]*Table1[[#This Row],[Price per unit]]</f>
        <v>70</v>
      </c>
    </row>
    <row r="161" spans="1:5" x14ac:dyDescent="0.3">
      <c r="A161" s="1">
        <v>43554</v>
      </c>
      <c r="B161">
        <v>1</v>
      </c>
      <c r="C161">
        <v>3</v>
      </c>
      <c r="D161" s="2">
        <v>0.02</v>
      </c>
      <c r="E161">
        <f>Table1[[#This Row],[Quantity]]*Table1[[#This Row],[Price per unit]]</f>
        <v>3</v>
      </c>
    </row>
    <row r="162" spans="1:5" x14ac:dyDescent="0.3">
      <c r="A162" s="1">
        <v>43465</v>
      </c>
      <c r="B162">
        <v>5</v>
      </c>
      <c r="C162">
        <v>9</v>
      </c>
      <c r="D162" s="2">
        <v>0.03</v>
      </c>
      <c r="E162">
        <f>Table1[[#This Row],[Quantity]]*Table1[[#This Row],[Price per unit]]</f>
        <v>45</v>
      </c>
    </row>
    <row r="163" spans="1:5" x14ac:dyDescent="0.3">
      <c r="A163" s="1">
        <v>44016</v>
      </c>
      <c r="B163">
        <v>10</v>
      </c>
      <c r="C163">
        <v>1</v>
      </c>
      <c r="D163" s="2">
        <v>0.08</v>
      </c>
      <c r="E163">
        <f>Table1[[#This Row],[Quantity]]*Table1[[#This Row],[Price per unit]]</f>
        <v>10</v>
      </c>
    </row>
    <row r="164" spans="1:5" x14ac:dyDescent="0.3">
      <c r="A164" s="1">
        <v>43715</v>
      </c>
      <c r="B164">
        <v>4</v>
      </c>
      <c r="C164">
        <v>6</v>
      </c>
      <c r="D164" s="2">
        <v>0.02</v>
      </c>
      <c r="E164">
        <f>Table1[[#This Row],[Quantity]]*Table1[[#This Row],[Price per unit]]</f>
        <v>24</v>
      </c>
    </row>
    <row r="165" spans="1:5" x14ac:dyDescent="0.3">
      <c r="A165" s="1">
        <v>43870</v>
      </c>
      <c r="B165">
        <v>1</v>
      </c>
      <c r="C165">
        <v>4</v>
      </c>
      <c r="D165" s="2">
        <v>0.02</v>
      </c>
      <c r="E165">
        <f>Table1[[#This Row],[Quantity]]*Table1[[#This Row],[Price per unit]]</f>
        <v>4</v>
      </c>
    </row>
    <row r="166" spans="1:5" x14ac:dyDescent="0.3">
      <c r="A166" s="1">
        <v>42978</v>
      </c>
      <c r="B166">
        <v>9</v>
      </c>
      <c r="C166">
        <v>7</v>
      </c>
      <c r="D166" s="2">
        <v>0.05</v>
      </c>
      <c r="E166">
        <f>Table1[[#This Row],[Quantity]]*Table1[[#This Row],[Price per unit]]</f>
        <v>63</v>
      </c>
    </row>
    <row r="167" spans="1:5" x14ac:dyDescent="0.3">
      <c r="A167" s="1">
        <v>43986</v>
      </c>
      <c r="B167">
        <v>1</v>
      </c>
      <c r="C167">
        <v>8</v>
      </c>
      <c r="D167" s="2">
        <v>0.04</v>
      </c>
      <c r="E167">
        <f>Table1[[#This Row],[Quantity]]*Table1[[#This Row],[Price per unit]]</f>
        <v>8</v>
      </c>
    </row>
    <row r="168" spans="1:5" x14ac:dyDescent="0.3">
      <c r="A168" s="1">
        <v>43445</v>
      </c>
      <c r="B168">
        <v>9</v>
      </c>
      <c r="C168">
        <v>6</v>
      </c>
      <c r="D168" s="2">
        <v>0.04</v>
      </c>
      <c r="E168">
        <f>Table1[[#This Row],[Quantity]]*Table1[[#This Row],[Price per unit]]</f>
        <v>54</v>
      </c>
    </row>
    <row r="169" spans="1:5" x14ac:dyDescent="0.3">
      <c r="A169" s="1">
        <v>43298</v>
      </c>
      <c r="B169">
        <v>2</v>
      </c>
      <c r="C169">
        <v>7</v>
      </c>
      <c r="D169" s="2">
        <v>0.03</v>
      </c>
      <c r="E169">
        <f>Table1[[#This Row],[Quantity]]*Table1[[#This Row],[Price per unit]]</f>
        <v>14</v>
      </c>
    </row>
    <row r="170" spans="1:5" x14ac:dyDescent="0.3">
      <c r="A170" s="1">
        <v>43290</v>
      </c>
      <c r="B170">
        <v>4</v>
      </c>
      <c r="C170">
        <v>9</v>
      </c>
      <c r="D170" s="2">
        <v>0.09</v>
      </c>
      <c r="E170">
        <f>Table1[[#This Row],[Quantity]]*Table1[[#This Row],[Price per unit]]</f>
        <v>36</v>
      </c>
    </row>
    <row r="171" spans="1:5" x14ac:dyDescent="0.3">
      <c r="A171" s="1">
        <v>43463</v>
      </c>
      <c r="B171">
        <v>7</v>
      </c>
      <c r="C171">
        <v>3</v>
      </c>
      <c r="D171" s="2">
        <v>0.09</v>
      </c>
      <c r="E171">
        <f>Table1[[#This Row],[Quantity]]*Table1[[#This Row],[Price per unit]]</f>
        <v>21</v>
      </c>
    </row>
    <row r="172" spans="1:5" x14ac:dyDescent="0.3">
      <c r="A172" s="1">
        <v>43917</v>
      </c>
      <c r="B172">
        <v>5</v>
      </c>
      <c r="C172">
        <v>9</v>
      </c>
      <c r="D172" s="2">
        <v>0.1</v>
      </c>
      <c r="E172">
        <f>Table1[[#This Row],[Quantity]]*Table1[[#This Row],[Price per unit]]</f>
        <v>45</v>
      </c>
    </row>
    <row r="173" spans="1:5" x14ac:dyDescent="0.3">
      <c r="A173" s="1">
        <v>43989</v>
      </c>
      <c r="B173">
        <v>7</v>
      </c>
      <c r="C173">
        <v>7</v>
      </c>
      <c r="D173" s="2">
        <v>0.1</v>
      </c>
      <c r="E173">
        <f>Table1[[#This Row],[Quantity]]*Table1[[#This Row],[Price per unit]]</f>
        <v>49</v>
      </c>
    </row>
    <row r="174" spans="1:5" x14ac:dyDescent="0.3">
      <c r="A174" s="1">
        <v>43361</v>
      </c>
      <c r="B174">
        <v>5</v>
      </c>
      <c r="C174">
        <v>9</v>
      </c>
      <c r="D174" s="2">
        <v>0.01</v>
      </c>
      <c r="E174">
        <f>Table1[[#This Row],[Quantity]]*Table1[[#This Row],[Price per unit]]</f>
        <v>45</v>
      </c>
    </row>
    <row r="175" spans="1:5" x14ac:dyDescent="0.3">
      <c r="A175" s="1">
        <v>43761</v>
      </c>
      <c r="B175">
        <v>8</v>
      </c>
      <c r="C175">
        <v>10</v>
      </c>
      <c r="D175" s="2">
        <v>0.08</v>
      </c>
      <c r="E175">
        <f>Table1[[#This Row],[Quantity]]*Table1[[#This Row],[Price per unit]]</f>
        <v>80</v>
      </c>
    </row>
    <row r="176" spans="1:5" x14ac:dyDescent="0.3">
      <c r="A176" s="1">
        <v>43627</v>
      </c>
      <c r="B176">
        <v>8</v>
      </c>
      <c r="C176">
        <v>1</v>
      </c>
      <c r="D176" s="2">
        <v>0.03</v>
      </c>
      <c r="E176">
        <f>Table1[[#This Row],[Quantity]]*Table1[[#This Row],[Price per unit]]</f>
        <v>8</v>
      </c>
    </row>
    <row r="177" spans="1:5" x14ac:dyDescent="0.3">
      <c r="A177" s="1">
        <v>43597</v>
      </c>
      <c r="B177">
        <v>2</v>
      </c>
      <c r="C177">
        <v>5</v>
      </c>
      <c r="D177" s="2">
        <v>0.03</v>
      </c>
      <c r="E177">
        <f>Table1[[#This Row],[Quantity]]*Table1[[#This Row],[Price per unit]]</f>
        <v>10</v>
      </c>
    </row>
    <row r="178" spans="1:5" x14ac:dyDescent="0.3">
      <c r="A178" s="1">
        <v>43340</v>
      </c>
      <c r="B178">
        <v>8</v>
      </c>
      <c r="C178">
        <v>10</v>
      </c>
      <c r="D178" s="2">
        <v>7.0000000000000007E-2</v>
      </c>
      <c r="E178">
        <f>Table1[[#This Row],[Quantity]]*Table1[[#This Row],[Price per unit]]</f>
        <v>80</v>
      </c>
    </row>
    <row r="179" spans="1:5" x14ac:dyDescent="0.3">
      <c r="A179" s="1">
        <v>42811</v>
      </c>
      <c r="B179">
        <v>3</v>
      </c>
      <c r="C179">
        <v>8</v>
      </c>
      <c r="D179" s="2">
        <v>0.08</v>
      </c>
      <c r="E179">
        <f>Table1[[#This Row],[Quantity]]*Table1[[#This Row],[Price per unit]]</f>
        <v>24</v>
      </c>
    </row>
    <row r="180" spans="1:5" x14ac:dyDescent="0.3">
      <c r="A180" s="1">
        <v>43336</v>
      </c>
      <c r="B180">
        <v>3</v>
      </c>
      <c r="C180">
        <v>2</v>
      </c>
      <c r="D180" s="2">
        <v>0.03</v>
      </c>
      <c r="E180">
        <f>Table1[[#This Row],[Quantity]]*Table1[[#This Row],[Price per unit]]</f>
        <v>6</v>
      </c>
    </row>
    <row r="181" spans="1:5" x14ac:dyDescent="0.3">
      <c r="A181" s="1">
        <v>44105</v>
      </c>
      <c r="B181">
        <v>3</v>
      </c>
      <c r="C181">
        <v>5</v>
      </c>
      <c r="D181" s="2">
        <v>7.0000000000000007E-2</v>
      </c>
      <c r="E181">
        <f>Table1[[#This Row],[Quantity]]*Table1[[#This Row],[Price per unit]]</f>
        <v>15</v>
      </c>
    </row>
    <row r="182" spans="1:5" x14ac:dyDescent="0.3">
      <c r="A182" s="1">
        <v>43145</v>
      </c>
      <c r="B182">
        <v>2</v>
      </c>
      <c r="C182">
        <v>10</v>
      </c>
      <c r="D182" s="2">
        <v>0.03</v>
      </c>
      <c r="E182">
        <f>Table1[[#This Row],[Quantity]]*Table1[[#This Row],[Price per unit]]</f>
        <v>20</v>
      </c>
    </row>
    <row r="183" spans="1:5" x14ac:dyDescent="0.3">
      <c r="A183" s="1">
        <v>44196</v>
      </c>
      <c r="B183">
        <v>7</v>
      </c>
      <c r="C183">
        <v>7</v>
      </c>
      <c r="D183" s="2">
        <v>0.01</v>
      </c>
      <c r="E183">
        <f>Table1[[#This Row],[Quantity]]*Table1[[#This Row],[Price per unit]]</f>
        <v>49</v>
      </c>
    </row>
    <row r="184" spans="1:5" x14ac:dyDescent="0.3">
      <c r="A184" s="1">
        <v>43222</v>
      </c>
      <c r="B184">
        <v>6</v>
      </c>
      <c r="C184">
        <v>2</v>
      </c>
      <c r="D184" s="2">
        <v>0.08</v>
      </c>
      <c r="E184">
        <f>Table1[[#This Row],[Quantity]]*Table1[[#This Row],[Price per unit]]</f>
        <v>12</v>
      </c>
    </row>
    <row r="185" spans="1:5" x14ac:dyDescent="0.3">
      <c r="A185" s="1">
        <v>43608</v>
      </c>
      <c r="B185">
        <v>8</v>
      </c>
      <c r="C185">
        <v>2</v>
      </c>
      <c r="D185" s="2">
        <v>0.02</v>
      </c>
      <c r="E185">
        <f>Table1[[#This Row],[Quantity]]*Table1[[#This Row],[Price per unit]]</f>
        <v>16</v>
      </c>
    </row>
    <row r="186" spans="1:5" x14ac:dyDescent="0.3">
      <c r="A186" s="1">
        <v>43443</v>
      </c>
      <c r="B186">
        <v>9</v>
      </c>
      <c r="C186">
        <v>3</v>
      </c>
      <c r="D186" s="2">
        <v>0.02</v>
      </c>
      <c r="E186">
        <f>Table1[[#This Row],[Quantity]]*Table1[[#This Row],[Price per unit]]</f>
        <v>27</v>
      </c>
    </row>
    <row r="187" spans="1:5" x14ac:dyDescent="0.3">
      <c r="A187" s="1">
        <v>43213</v>
      </c>
      <c r="B187">
        <v>4</v>
      </c>
      <c r="C187">
        <v>2</v>
      </c>
      <c r="D187" s="2">
        <v>0.04</v>
      </c>
      <c r="E187">
        <f>Table1[[#This Row],[Quantity]]*Table1[[#This Row],[Price per unit]]</f>
        <v>8</v>
      </c>
    </row>
    <row r="188" spans="1:5" x14ac:dyDescent="0.3">
      <c r="A188" s="1">
        <v>43234</v>
      </c>
      <c r="B188">
        <v>6</v>
      </c>
      <c r="C188">
        <v>5</v>
      </c>
      <c r="D188" s="2">
        <v>0.05</v>
      </c>
      <c r="E188">
        <f>Table1[[#This Row],[Quantity]]*Table1[[#This Row],[Price per unit]]</f>
        <v>30</v>
      </c>
    </row>
    <row r="189" spans="1:5" x14ac:dyDescent="0.3">
      <c r="A189" s="1">
        <v>43792</v>
      </c>
      <c r="B189">
        <v>9</v>
      </c>
      <c r="C189">
        <v>6</v>
      </c>
      <c r="D189" s="2">
        <v>0.06</v>
      </c>
      <c r="E189">
        <f>Table1[[#This Row],[Quantity]]*Table1[[#This Row],[Price per unit]]</f>
        <v>54</v>
      </c>
    </row>
    <row r="190" spans="1:5" x14ac:dyDescent="0.3">
      <c r="A190" s="1">
        <v>43185</v>
      </c>
      <c r="B190">
        <v>1</v>
      </c>
      <c r="C190">
        <v>10</v>
      </c>
      <c r="D190" s="2">
        <v>0.08</v>
      </c>
      <c r="E190">
        <f>Table1[[#This Row],[Quantity]]*Table1[[#This Row],[Price per unit]]</f>
        <v>10</v>
      </c>
    </row>
    <row r="191" spans="1:5" x14ac:dyDescent="0.3">
      <c r="A191" s="1">
        <v>43323</v>
      </c>
      <c r="B191">
        <v>4</v>
      </c>
      <c r="C191">
        <v>5</v>
      </c>
      <c r="D191" s="2">
        <v>0.09</v>
      </c>
      <c r="E191">
        <f>Table1[[#This Row],[Quantity]]*Table1[[#This Row],[Price per unit]]</f>
        <v>20</v>
      </c>
    </row>
    <row r="192" spans="1:5" x14ac:dyDescent="0.3">
      <c r="A192" s="1">
        <v>43801</v>
      </c>
      <c r="B192">
        <v>9</v>
      </c>
      <c r="C192">
        <v>4</v>
      </c>
      <c r="D192" s="2">
        <v>0.04</v>
      </c>
      <c r="E192">
        <f>Table1[[#This Row],[Quantity]]*Table1[[#This Row],[Price per unit]]</f>
        <v>36</v>
      </c>
    </row>
    <row r="193" spans="1:5" x14ac:dyDescent="0.3">
      <c r="A193" s="1">
        <v>42945</v>
      </c>
      <c r="B193">
        <v>3</v>
      </c>
      <c r="C193">
        <v>1</v>
      </c>
      <c r="D193" s="2">
        <v>0.08</v>
      </c>
      <c r="E193">
        <f>Table1[[#This Row],[Quantity]]*Table1[[#This Row],[Price per unit]]</f>
        <v>3</v>
      </c>
    </row>
    <row r="194" spans="1:5" x14ac:dyDescent="0.3">
      <c r="A194" s="1">
        <v>44137</v>
      </c>
      <c r="B194">
        <v>4</v>
      </c>
      <c r="C194">
        <v>4</v>
      </c>
      <c r="D194" s="2">
        <v>0.04</v>
      </c>
      <c r="E194">
        <f>Table1[[#This Row],[Quantity]]*Table1[[#This Row],[Price per unit]]</f>
        <v>16</v>
      </c>
    </row>
    <row r="195" spans="1:5" x14ac:dyDescent="0.3">
      <c r="A195" s="1">
        <v>43879</v>
      </c>
      <c r="B195">
        <v>4</v>
      </c>
      <c r="C195">
        <v>3</v>
      </c>
      <c r="D195" s="2">
        <v>0.01</v>
      </c>
      <c r="E195">
        <f>Table1[[#This Row],[Quantity]]*Table1[[#This Row],[Price per unit]]</f>
        <v>12</v>
      </c>
    </row>
    <row r="196" spans="1:5" x14ac:dyDescent="0.3">
      <c r="A196" s="1">
        <v>42992</v>
      </c>
      <c r="B196">
        <v>1</v>
      </c>
      <c r="C196">
        <v>8</v>
      </c>
      <c r="D196" s="2">
        <v>0.06</v>
      </c>
      <c r="E196">
        <f>Table1[[#This Row],[Quantity]]*Table1[[#This Row],[Price per unit]]</f>
        <v>8</v>
      </c>
    </row>
    <row r="197" spans="1:5" x14ac:dyDescent="0.3">
      <c r="A197" s="1">
        <v>43276</v>
      </c>
      <c r="B197">
        <v>4</v>
      </c>
      <c r="C197">
        <v>10</v>
      </c>
      <c r="D197" s="2">
        <v>0.08</v>
      </c>
      <c r="E197">
        <f>Table1[[#This Row],[Quantity]]*Table1[[#This Row],[Price per unit]]</f>
        <v>40</v>
      </c>
    </row>
    <row r="198" spans="1:5" x14ac:dyDescent="0.3">
      <c r="A198" s="1">
        <v>43214</v>
      </c>
      <c r="B198">
        <v>4</v>
      </c>
      <c r="C198">
        <v>1</v>
      </c>
      <c r="D198" s="2">
        <v>0.08</v>
      </c>
      <c r="E198">
        <f>Table1[[#This Row],[Quantity]]*Table1[[#This Row],[Price per unit]]</f>
        <v>4</v>
      </c>
    </row>
    <row r="199" spans="1:5" x14ac:dyDescent="0.3">
      <c r="A199" s="1">
        <v>43304</v>
      </c>
      <c r="B199">
        <v>10</v>
      </c>
      <c r="C199">
        <v>8</v>
      </c>
      <c r="D199" s="2">
        <v>0.06</v>
      </c>
      <c r="E199">
        <f>Table1[[#This Row],[Quantity]]*Table1[[#This Row],[Price per unit]]</f>
        <v>80</v>
      </c>
    </row>
    <row r="200" spans="1:5" x14ac:dyDescent="0.3">
      <c r="A200" s="1">
        <v>43400</v>
      </c>
      <c r="B200">
        <v>1</v>
      </c>
      <c r="C200">
        <v>1</v>
      </c>
      <c r="D200" s="2">
        <v>0.05</v>
      </c>
      <c r="E200">
        <f>Table1[[#This Row],[Quantity]]*Table1[[#This Row],[Price per unit]]</f>
        <v>1</v>
      </c>
    </row>
    <row r="201" spans="1:5" x14ac:dyDescent="0.3">
      <c r="A201" s="1">
        <v>43428</v>
      </c>
      <c r="B201">
        <v>6</v>
      </c>
      <c r="C201">
        <v>1</v>
      </c>
      <c r="D201" s="2">
        <v>0.03</v>
      </c>
      <c r="E201">
        <f>Table1[[#This Row],[Quantity]]*Table1[[#This Row],[Price per unit]]</f>
        <v>6</v>
      </c>
    </row>
    <row r="202" spans="1:5" x14ac:dyDescent="0.3">
      <c r="A202" s="1">
        <v>43579</v>
      </c>
      <c r="B202">
        <v>6</v>
      </c>
      <c r="C202">
        <v>5</v>
      </c>
      <c r="D202" s="2">
        <v>7.0000000000000007E-2</v>
      </c>
      <c r="E202">
        <v>60</v>
      </c>
    </row>
    <row r="203" spans="1:5" x14ac:dyDescent="0.3">
      <c r="A203" s="1">
        <v>43288</v>
      </c>
      <c r="B203">
        <v>5</v>
      </c>
      <c r="C203">
        <v>1</v>
      </c>
      <c r="D203" s="2">
        <v>0.04</v>
      </c>
      <c r="E203">
        <f>Table1[[#This Row],[Quantity]]*Table1[[#This Row],[Price per unit]]</f>
        <v>5</v>
      </c>
    </row>
    <row r="204" spans="1:5" x14ac:dyDescent="0.3">
      <c r="A204" s="1">
        <v>42835</v>
      </c>
      <c r="B204">
        <v>2</v>
      </c>
      <c r="C204">
        <v>1</v>
      </c>
      <c r="D204" s="2">
        <v>0.03</v>
      </c>
      <c r="E204">
        <f>Table1[[#This Row],[Quantity]]*Table1[[#This Row],[Price per unit]]</f>
        <v>2</v>
      </c>
    </row>
    <row r="205" spans="1:5" x14ac:dyDescent="0.3">
      <c r="A205" s="1">
        <v>42782</v>
      </c>
      <c r="B205">
        <v>1</v>
      </c>
      <c r="C205">
        <v>3</v>
      </c>
      <c r="D205" s="2">
        <v>0.04</v>
      </c>
      <c r="E205">
        <f>Table1[[#This Row],[Quantity]]*Table1[[#This Row],[Price per unit]]</f>
        <v>3</v>
      </c>
    </row>
    <row r="206" spans="1:5" x14ac:dyDescent="0.3">
      <c r="A206" s="1">
        <v>42899</v>
      </c>
      <c r="B206">
        <v>2</v>
      </c>
      <c r="C206">
        <v>4</v>
      </c>
      <c r="D206" s="2">
        <v>0.05</v>
      </c>
      <c r="E206">
        <f>Table1[[#This Row],[Quantity]]*Table1[[#This Row],[Price per unit]]</f>
        <v>8</v>
      </c>
    </row>
    <row r="207" spans="1:5" x14ac:dyDescent="0.3">
      <c r="A207" s="1">
        <v>44192</v>
      </c>
      <c r="B207">
        <v>1</v>
      </c>
      <c r="C207">
        <v>10</v>
      </c>
      <c r="D207" s="2">
        <v>0.06</v>
      </c>
      <c r="E207">
        <f>Table1[[#This Row],[Quantity]]*Table1[[#This Row],[Price per unit]]</f>
        <v>10</v>
      </c>
    </row>
    <row r="208" spans="1:5" x14ac:dyDescent="0.3">
      <c r="A208" s="1">
        <v>43624</v>
      </c>
      <c r="B208">
        <v>5</v>
      </c>
      <c r="C208">
        <v>9</v>
      </c>
      <c r="D208" s="2">
        <v>0.1</v>
      </c>
      <c r="E208">
        <f>Table1[[#This Row],[Quantity]]*Table1[[#This Row],[Price per unit]]</f>
        <v>45</v>
      </c>
    </row>
    <row r="209" spans="1:5" x14ac:dyDescent="0.3">
      <c r="A209" s="1">
        <v>42891</v>
      </c>
      <c r="B209">
        <v>10</v>
      </c>
      <c r="C209">
        <v>5</v>
      </c>
      <c r="D209" s="2">
        <v>0.01</v>
      </c>
      <c r="E209">
        <f>Table1[[#This Row],[Quantity]]*Table1[[#This Row],[Price per unit]]</f>
        <v>50</v>
      </c>
    </row>
    <row r="210" spans="1:5" x14ac:dyDescent="0.3">
      <c r="A210" s="1">
        <v>44139</v>
      </c>
      <c r="B210">
        <v>3</v>
      </c>
      <c r="C210">
        <v>7</v>
      </c>
      <c r="D210" s="2">
        <v>0.01</v>
      </c>
      <c r="E210">
        <f>Table1[[#This Row],[Quantity]]*Table1[[#This Row],[Price per unit]]</f>
        <v>21</v>
      </c>
    </row>
    <row r="211" spans="1:5" x14ac:dyDescent="0.3">
      <c r="A211" s="1">
        <v>43216</v>
      </c>
      <c r="B211">
        <v>10</v>
      </c>
      <c r="C211">
        <v>3</v>
      </c>
      <c r="D211" s="2">
        <v>0.02</v>
      </c>
      <c r="E211">
        <f>Table1[[#This Row],[Quantity]]*Table1[[#This Row],[Price per unit]]</f>
        <v>30</v>
      </c>
    </row>
    <row r="212" spans="1:5" x14ac:dyDescent="0.3">
      <c r="A212" s="1">
        <v>44058</v>
      </c>
      <c r="B212">
        <v>6</v>
      </c>
      <c r="C212">
        <v>10</v>
      </c>
      <c r="D212" s="2">
        <v>7.0000000000000007E-2</v>
      </c>
      <c r="E212">
        <f>Table1[[#This Row],[Quantity]]*Table1[[#This Row],[Price per unit]]</f>
        <v>60</v>
      </c>
    </row>
    <row r="213" spans="1:5" x14ac:dyDescent="0.3">
      <c r="A213" s="1">
        <v>43706</v>
      </c>
      <c r="B213">
        <v>5</v>
      </c>
      <c r="C213">
        <v>9</v>
      </c>
      <c r="D213" s="2">
        <v>7.0000000000000007E-2</v>
      </c>
      <c r="E213">
        <f>Table1[[#This Row],[Quantity]]*Table1[[#This Row],[Price per unit]]</f>
        <v>45</v>
      </c>
    </row>
    <row r="214" spans="1:5" x14ac:dyDescent="0.3">
      <c r="A214" s="1">
        <v>42866</v>
      </c>
      <c r="B214">
        <v>8</v>
      </c>
      <c r="C214">
        <v>7</v>
      </c>
      <c r="D214" s="2">
        <v>0.04</v>
      </c>
      <c r="E214">
        <f>Table1[[#This Row],[Quantity]]*Table1[[#This Row],[Price per unit]]</f>
        <v>56</v>
      </c>
    </row>
    <row r="215" spans="1:5" x14ac:dyDescent="0.3">
      <c r="A215" s="1">
        <v>43995</v>
      </c>
      <c r="B215">
        <v>8</v>
      </c>
      <c r="C215">
        <v>2</v>
      </c>
      <c r="D215" s="2">
        <v>0.09</v>
      </c>
      <c r="E215">
        <f>Table1[[#This Row],[Quantity]]*Table1[[#This Row],[Price per unit]]</f>
        <v>16</v>
      </c>
    </row>
    <row r="216" spans="1:5" x14ac:dyDescent="0.3">
      <c r="A216" s="1">
        <v>42795</v>
      </c>
      <c r="B216">
        <v>2</v>
      </c>
      <c r="C216">
        <v>10</v>
      </c>
      <c r="D216" s="2">
        <v>0.09</v>
      </c>
      <c r="E216">
        <f>Table1[[#This Row],[Quantity]]*Table1[[#This Row],[Price per unit]]</f>
        <v>20</v>
      </c>
    </row>
    <row r="217" spans="1:5" x14ac:dyDescent="0.3">
      <c r="A217" s="1">
        <v>43927</v>
      </c>
      <c r="B217">
        <v>9</v>
      </c>
      <c r="C217">
        <v>7</v>
      </c>
      <c r="D217" s="2">
        <v>0.06</v>
      </c>
      <c r="E217">
        <f>Table1[[#This Row],[Quantity]]*Table1[[#This Row],[Price per unit]]</f>
        <v>63</v>
      </c>
    </row>
    <row r="218" spans="1:5" x14ac:dyDescent="0.3">
      <c r="A218" s="1">
        <v>43679</v>
      </c>
      <c r="B218">
        <v>7</v>
      </c>
      <c r="C218">
        <v>1</v>
      </c>
      <c r="D218" s="2">
        <v>7.0000000000000007E-2</v>
      </c>
      <c r="E218">
        <f>Table1[[#This Row],[Quantity]]*Table1[[#This Row],[Price per unit]]</f>
        <v>7</v>
      </c>
    </row>
    <row r="219" spans="1:5" x14ac:dyDescent="0.3">
      <c r="A219" s="1">
        <v>42936</v>
      </c>
      <c r="B219">
        <v>4</v>
      </c>
      <c r="C219">
        <v>5</v>
      </c>
      <c r="D219" s="2">
        <v>0.09</v>
      </c>
      <c r="E219">
        <f>Table1[[#This Row],[Quantity]]*Table1[[#This Row],[Price per unit]]</f>
        <v>20</v>
      </c>
    </row>
    <row r="220" spans="1:5" x14ac:dyDescent="0.3">
      <c r="A220" s="1">
        <v>42913</v>
      </c>
      <c r="B220">
        <v>7</v>
      </c>
      <c r="C220">
        <v>7</v>
      </c>
      <c r="D220" s="2">
        <v>0.03</v>
      </c>
      <c r="E220">
        <f>Table1[[#This Row],[Quantity]]*Table1[[#This Row],[Price per unit]]</f>
        <v>49</v>
      </c>
    </row>
    <row r="221" spans="1:5" x14ac:dyDescent="0.3">
      <c r="A221" s="1">
        <v>43154</v>
      </c>
      <c r="B221">
        <v>10</v>
      </c>
      <c r="C221">
        <v>8</v>
      </c>
      <c r="D221" s="2">
        <v>0.1</v>
      </c>
      <c r="E221">
        <f>Table1[[#This Row],[Quantity]]*Table1[[#This Row],[Price per unit]]</f>
        <v>80</v>
      </c>
    </row>
    <row r="222" spans="1:5" x14ac:dyDescent="0.3">
      <c r="A222" s="1">
        <v>43184</v>
      </c>
      <c r="B222">
        <v>7</v>
      </c>
      <c r="C222">
        <v>1</v>
      </c>
      <c r="D222" s="2">
        <v>0.1</v>
      </c>
      <c r="E222">
        <f>Table1[[#This Row],[Quantity]]*Table1[[#This Row],[Price per unit]]</f>
        <v>7</v>
      </c>
    </row>
    <row r="223" spans="1:5" x14ac:dyDescent="0.3">
      <c r="A223" s="1">
        <v>42939</v>
      </c>
      <c r="B223">
        <v>8</v>
      </c>
      <c r="C223">
        <v>3</v>
      </c>
      <c r="D223" s="2">
        <v>0.02</v>
      </c>
      <c r="E223">
        <f>Table1[[#This Row],[Quantity]]*Table1[[#This Row],[Price per unit]]</f>
        <v>24</v>
      </c>
    </row>
    <row r="224" spans="1:5" x14ac:dyDescent="0.3">
      <c r="A224" s="1">
        <v>42971</v>
      </c>
      <c r="B224">
        <v>10</v>
      </c>
      <c r="C224">
        <v>10</v>
      </c>
      <c r="D224" s="2">
        <v>0.08</v>
      </c>
      <c r="E224">
        <f>Table1[[#This Row],[Quantity]]*Table1[[#This Row],[Price per unit]]</f>
        <v>100</v>
      </c>
    </row>
    <row r="225" spans="1:5" x14ac:dyDescent="0.3">
      <c r="A225" s="1">
        <v>44087</v>
      </c>
      <c r="B225">
        <v>2</v>
      </c>
      <c r="C225">
        <v>7</v>
      </c>
      <c r="D225" s="2">
        <v>7.0000000000000007E-2</v>
      </c>
      <c r="E225">
        <f>Table1[[#This Row],[Quantity]]*Table1[[#This Row],[Price per unit]]</f>
        <v>14</v>
      </c>
    </row>
    <row r="226" spans="1:5" x14ac:dyDescent="0.3">
      <c r="A226" s="1">
        <v>42737</v>
      </c>
      <c r="B226">
        <v>9</v>
      </c>
      <c r="C226">
        <v>2</v>
      </c>
      <c r="D226" s="2">
        <v>0.08</v>
      </c>
      <c r="E226">
        <f>Table1[[#This Row],[Quantity]]*Table1[[#This Row],[Price per unit]]</f>
        <v>18</v>
      </c>
    </row>
    <row r="227" spans="1:5" x14ac:dyDescent="0.3">
      <c r="A227" s="1">
        <v>43640</v>
      </c>
      <c r="B227">
        <v>3</v>
      </c>
      <c r="C227">
        <v>4</v>
      </c>
      <c r="D227" s="2">
        <v>0.01</v>
      </c>
      <c r="E227">
        <f>Table1[[#This Row],[Quantity]]*Table1[[#This Row],[Price per unit]]</f>
        <v>12</v>
      </c>
    </row>
    <row r="228" spans="1:5" x14ac:dyDescent="0.3">
      <c r="A228" s="1">
        <v>43352</v>
      </c>
      <c r="B228">
        <v>9</v>
      </c>
      <c r="C228">
        <v>5</v>
      </c>
      <c r="D228" s="2">
        <v>0.03</v>
      </c>
      <c r="E228">
        <f>Table1[[#This Row],[Quantity]]*Table1[[#This Row],[Price per unit]]</f>
        <v>45</v>
      </c>
    </row>
    <row r="229" spans="1:5" x14ac:dyDescent="0.3">
      <c r="A229" s="1">
        <v>44159</v>
      </c>
      <c r="B229">
        <v>6</v>
      </c>
      <c r="C229">
        <v>2</v>
      </c>
      <c r="D229" s="2">
        <v>0.1</v>
      </c>
      <c r="E229">
        <f>Table1[[#This Row],[Quantity]]*Table1[[#This Row],[Price per unit]]</f>
        <v>12</v>
      </c>
    </row>
    <row r="230" spans="1:5" x14ac:dyDescent="0.3">
      <c r="A230" s="1">
        <v>43740</v>
      </c>
      <c r="B230">
        <v>4</v>
      </c>
      <c r="C230">
        <v>4</v>
      </c>
      <c r="D230" s="2">
        <v>0.06</v>
      </c>
      <c r="E230">
        <f>Table1[[#This Row],[Quantity]]*Table1[[#This Row],[Price per unit]]</f>
        <v>16</v>
      </c>
    </row>
    <row r="231" spans="1:5" x14ac:dyDescent="0.3">
      <c r="A231" s="1">
        <v>44081</v>
      </c>
      <c r="B231">
        <v>5</v>
      </c>
      <c r="C231">
        <v>2</v>
      </c>
      <c r="D231" s="2">
        <v>7.0000000000000007E-2</v>
      </c>
      <c r="E231">
        <f>Table1[[#This Row],[Quantity]]*Table1[[#This Row],[Price per unit]]</f>
        <v>10</v>
      </c>
    </row>
    <row r="232" spans="1:5" x14ac:dyDescent="0.3">
      <c r="A232" s="1">
        <v>43096</v>
      </c>
      <c r="B232">
        <v>9</v>
      </c>
      <c r="C232">
        <v>2</v>
      </c>
      <c r="D232" s="2">
        <v>0.04</v>
      </c>
      <c r="E232">
        <f>Table1[[#This Row],[Quantity]]*Table1[[#This Row],[Price per unit]]</f>
        <v>18</v>
      </c>
    </row>
    <row r="233" spans="1:5" x14ac:dyDescent="0.3">
      <c r="A233" s="1">
        <v>43497</v>
      </c>
      <c r="B233">
        <v>10</v>
      </c>
      <c r="C233">
        <v>10</v>
      </c>
      <c r="D233" s="2">
        <v>0.02</v>
      </c>
      <c r="E233">
        <f>Table1[[#This Row],[Quantity]]*Table1[[#This Row],[Price per unit]]</f>
        <v>100</v>
      </c>
    </row>
    <row r="234" spans="1:5" x14ac:dyDescent="0.3">
      <c r="A234" s="1">
        <v>43681</v>
      </c>
      <c r="B234">
        <v>6</v>
      </c>
      <c r="C234">
        <v>6</v>
      </c>
      <c r="D234" s="2">
        <v>7.0000000000000007E-2</v>
      </c>
      <c r="E234">
        <f>Table1[[#This Row],[Quantity]]*Table1[[#This Row],[Price per unit]]</f>
        <v>36</v>
      </c>
    </row>
    <row r="235" spans="1:5" x14ac:dyDescent="0.3">
      <c r="A235" s="1">
        <v>43271</v>
      </c>
      <c r="B235">
        <v>8</v>
      </c>
      <c r="C235">
        <v>5</v>
      </c>
      <c r="D235" s="2">
        <v>0.02</v>
      </c>
      <c r="E235">
        <f>Table1[[#This Row],[Quantity]]*Table1[[#This Row],[Price per unit]]</f>
        <v>40</v>
      </c>
    </row>
    <row r="236" spans="1:5" x14ac:dyDescent="0.3">
      <c r="A236" s="1">
        <v>43358</v>
      </c>
      <c r="B236">
        <v>4</v>
      </c>
      <c r="C236">
        <v>6</v>
      </c>
      <c r="D236" s="2">
        <v>0.1</v>
      </c>
      <c r="E236">
        <f>Table1[[#This Row],[Quantity]]*Table1[[#This Row],[Price per unit]]</f>
        <v>24</v>
      </c>
    </row>
    <row r="237" spans="1:5" x14ac:dyDescent="0.3">
      <c r="A237" s="1">
        <v>43892</v>
      </c>
      <c r="B237">
        <v>2</v>
      </c>
      <c r="C237">
        <v>1</v>
      </c>
      <c r="D237" s="2">
        <v>0.06</v>
      </c>
      <c r="E237">
        <f>Table1[[#This Row],[Quantity]]*Table1[[#This Row],[Price per unit]]</f>
        <v>2</v>
      </c>
    </row>
    <row r="238" spans="1:5" x14ac:dyDescent="0.3">
      <c r="A238" s="1">
        <v>44067</v>
      </c>
      <c r="B238">
        <v>4</v>
      </c>
      <c r="C238">
        <v>5</v>
      </c>
      <c r="D238" s="2">
        <v>0.05</v>
      </c>
      <c r="E238">
        <f>Table1[[#This Row],[Quantity]]*Table1[[#This Row],[Price per unit]]</f>
        <v>20</v>
      </c>
    </row>
    <row r="239" spans="1:5" x14ac:dyDescent="0.3">
      <c r="A239" s="1">
        <v>43170</v>
      </c>
      <c r="B239">
        <v>10</v>
      </c>
      <c r="C239">
        <v>3</v>
      </c>
      <c r="D239" s="2">
        <v>0.09</v>
      </c>
      <c r="E239">
        <f>Table1[[#This Row],[Quantity]]*Table1[[#This Row],[Price per unit]]</f>
        <v>30</v>
      </c>
    </row>
    <row r="240" spans="1:5" x14ac:dyDescent="0.3">
      <c r="A240" s="1">
        <v>43868</v>
      </c>
      <c r="B240">
        <v>8</v>
      </c>
      <c r="C240">
        <v>5</v>
      </c>
      <c r="D240" s="2">
        <v>7.0000000000000007E-2</v>
      </c>
      <c r="E240">
        <f>Table1[[#This Row],[Quantity]]*Table1[[#This Row],[Price per unit]]</f>
        <v>40</v>
      </c>
    </row>
    <row r="241" spans="1:5" x14ac:dyDescent="0.3">
      <c r="A241" s="1">
        <v>43371</v>
      </c>
      <c r="B241">
        <v>6</v>
      </c>
      <c r="C241">
        <v>1</v>
      </c>
      <c r="D241" s="2">
        <v>0.04</v>
      </c>
      <c r="E241">
        <f>Table1[[#This Row],[Quantity]]*Table1[[#This Row],[Price per unit]]</f>
        <v>6</v>
      </c>
    </row>
    <row r="242" spans="1:5" x14ac:dyDescent="0.3">
      <c r="A242" s="1">
        <v>43738</v>
      </c>
      <c r="B242">
        <v>3</v>
      </c>
      <c r="C242">
        <v>8</v>
      </c>
      <c r="D242" s="2">
        <v>0.02</v>
      </c>
      <c r="E242">
        <f>Table1[[#This Row],[Quantity]]*Table1[[#This Row],[Price per unit]]</f>
        <v>24</v>
      </c>
    </row>
    <row r="243" spans="1:5" x14ac:dyDescent="0.3">
      <c r="A243" s="1">
        <v>42949</v>
      </c>
      <c r="B243">
        <v>8</v>
      </c>
      <c r="C243">
        <v>4</v>
      </c>
      <c r="D243" s="2">
        <v>7.0000000000000007E-2</v>
      </c>
      <c r="E243">
        <f>Table1[[#This Row],[Quantity]]*Table1[[#This Row],[Price per unit]]</f>
        <v>32</v>
      </c>
    </row>
    <row r="244" spans="1:5" x14ac:dyDescent="0.3">
      <c r="A244" s="1">
        <v>43046</v>
      </c>
      <c r="B244">
        <v>7</v>
      </c>
      <c r="C244">
        <v>3</v>
      </c>
      <c r="D244" s="2">
        <v>0.05</v>
      </c>
      <c r="E244">
        <f>Table1[[#This Row],[Quantity]]*Table1[[#This Row],[Price per unit]]</f>
        <v>21</v>
      </c>
    </row>
    <row r="245" spans="1:5" x14ac:dyDescent="0.3">
      <c r="A245" s="1">
        <v>43058</v>
      </c>
      <c r="B245">
        <v>1</v>
      </c>
      <c r="C245">
        <v>5</v>
      </c>
      <c r="D245" s="2">
        <v>0.09</v>
      </c>
      <c r="E245">
        <f>Table1[[#This Row],[Quantity]]*Table1[[#This Row],[Price per unit]]</f>
        <v>5</v>
      </c>
    </row>
    <row r="246" spans="1:5" x14ac:dyDescent="0.3">
      <c r="A246" s="1">
        <v>43401</v>
      </c>
      <c r="B246">
        <v>2</v>
      </c>
      <c r="C246">
        <v>3</v>
      </c>
      <c r="D246" s="2">
        <v>0.02</v>
      </c>
      <c r="E246">
        <f>Table1[[#This Row],[Quantity]]*Table1[[#This Row],[Price per unit]]</f>
        <v>6</v>
      </c>
    </row>
    <row r="247" spans="1:5" x14ac:dyDescent="0.3">
      <c r="A247" s="1">
        <v>43070</v>
      </c>
      <c r="B247">
        <v>8</v>
      </c>
      <c r="C247">
        <v>7</v>
      </c>
      <c r="D247" s="2">
        <v>0.08</v>
      </c>
      <c r="E247">
        <f>Table1[[#This Row],[Quantity]]*Table1[[#This Row],[Price per unit]]</f>
        <v>56</v>
      </c>
    </row>
    <row r="248" spans="1:5" x14ac:dyDescent="0.3">
      <c r="A248" s="1">
        <v>42877</v>
      </c>
      <c r="B248">
        <v>4</v>
      </c>
      <c r="C248">
        <v>10</v>
      </c>
      <c r="D248" s="2">
        <v>0.08</v>
      </c>
      <c r="E248">
        <f>Table1[[#This Row],[Quantity]]*Table1[[#This Row],[Price per unit]]</f>
        <v>40</v>
      </c>
    </row>
    <row r="249" spans="1:5" x14ac:dyDescent="0.3">
      <c r="A249" s="1">
        <v>43646</v>
      </c>
      <c r="B249">
        <v>7</v>
      </c>
      <c r="C249">
        <v>1</v>
      </c>
      <c r="D249" s="2">
        <v>0.08</v>
      </c>
      <c r="E249">
        <f>Table1[[#This Row],[Quantity]]*Table1[[#This Row],[Price per unit]]</f>
        <v>7</v>
      </c>
    </row>
    <row r="250" spans="1:5" x14ac:dyDescent="0.3">
      <c r="A250" s="1">
        <v>44043</v>
      </c>
      <c r="B250">
        <v>1</v>
      </c>
      <c r="C250">
        <v>10</v>
      </c>
      <c r="D250" s="2">
        <v>0.1</v>
      </c>
      <c r="E250">
        <f>Table1[[#This Row],[Quantity]]*Table1[[#This Row],[Price per unit]]</f>
        <v>10</v>
      </c>
    </row>
    <row r="251" spans="1:5" x14ac:dyDescent="0.3">
      <c r="A251" s="1">
        <v>43490</v>
      </c>
      <c r="B251">
        <v>3</v>
      </c>
      <c r="C251">
        <v>8</v>
      </c>
      <c r="D251" s="2">
        <v>0.02</v>
      </c>
      <c r="E251">
        <f>Table1[[#This Row],[Quantity]]*Table1[[#This Row],[Price per unit]]</f>
        <v>24</v>
      </c>
    </row>
    <row r="252" spans="1:5" x14ac:dyDescent="0.3">
      <c r="A252" s="1">
        <v>43913</v>
      </c>
      <c r="B252">
        <v>5</v>
      </c>
      <c r="C252">
        <v>1</v>
      </c>
      <c r="D252" s="2">
        <v>7.0000000000000007E-2</v>
      </c>
      <c r="E252">
        <f>Table1[[#This Row],[Quantity]]*Table1[[#This Row],[Price per unit]]</f>
        <v>5</v>
      </c>
    </row>
    <row r="253" spans="1:5" x14ac:dyDescent="0.3">
      <c r="A253" s="1">
        <v>43128</v>
      </c>
      <c r="B253">
        <v>1</v>
      </c>
      <c r="C253">
        <v>5</v>
      </c>
      <c r="D253" s="2">
        <v>0.05</v>
      </c>
      <c r="E253">
        <f>Table1[[#This Row],[Quantity]]*Table1[[#This Row],[Price per unit]]</f>
        <v>5</v>
      </c>
    </row>
    <row r="254" spans="1:5" x14ac:dyDescent="0.3">
      <c r="A254" s="1">
        <v>42775</v>
      </c>
      <c r="B254">
        <v>6</v>
      </c>
      <c r="C254">
        <v>4</v>
      </c>
      <c r="D254" s="2">
        <v>7.0000000000000007E-2</v>
      </c>
      <c r="E254">
        <f>Table1[[#This Row],[Quantity]]*Table1[[#This Row],[Price per unit]]</f>
        <v>24</v>
      </c>
    </row>
    <row r="255" spans="1:5" x14ac:dyDescent="0.3">
      <c r="A255" s="1">
        <v>43356</v>
      </c>
      <c r="B255">
        <v>6</v>
      </c>
      <c r="C255">
        <v>2</v>
      </c>
      <c r="D255" s="2">
        <v>0.01</v>
      </c>
      <c r="E255">
        <f>Table1[[#This Row],[Quantity]]*Table1[[#This Row],[Price per unit]]</f>
        <v>12</v>
      </c>
    </row>
    <row r="256" spans="1:5" x14ac:dyDescent="0.3">
      <c r="A256" s="1">
        <v>42942</v>
      </c>
      <c r="B256">
        <v>9</v>
      </c>
      <c r="C256">
        <v>1</v>
      </c>
      <c r="D256" s="2">
        <v>0.03</v>
      </c>
      <c r="E256">
        <f>Table1[[#This Row],[Quantity]]*Table1[[#This Row],[Price per unit]]</f>
        <v>9</v>
      </c>
    </row>
    <row r="257" spans="1:5" x14ac:dyDescent="0.3">
      <c r="A257" s="1">
        <v>44037</v>
      </c>
      <c r="B257">
        <v>9</v>
      </c>
      <c r="C257">
        <v>2</v>
      </c>
      <c r="D257" s="2">
        <v>0.03</v>
      </c>
      <c r="E257">
        <f>Table1[[#This Row],[Quantity]]*Table1[[#This Row],[Price per unit]]</f>
        <v>18</v>
      </c>
    </row>
    <row r="258" spans="1:5" x14ac:dyDescent="0.3">
      <c r="A258" s="1">
        <v>43450</v>
      </c>
      <c r="B258">
        <v>10</v>
      </c>
      <c r="C258">
        <v>2</v>
      </c>
      <c r="D258" s="2">
        <v>0.01</v>
      </c>
      <c r="E258">
        <f>Table1[[#This Row],[Quantity]]*Table1[[#This Row],[Price per unit]]</f>
        <v>20</v>
      </c>
    </row>
    <row r="259" spans="1:5" x14ac:dyDescent="0.3">
      <c r="A259" s="1">
        <v>42860</v>
      </c>
      <c r="B259">
        <v>4</v>
      </c>
      <c r="C259">
        <v>10</v>
      </c>
      <c r="D259" s="2">
        <v>0.06</v>
      </c>
      <c r="E259">
        <f>Table1[[#This Row],[Quantity]]*Table1[[#This Row],[Price per unit]]</f>
        <v>40</v>
      </c>
    </row>
    <row r="260" spans="1:5" x14ac:dyDescent="0.3">
      <c r="A260" s="1">
        <v>43056</v>
      </c>
      <c r="B260">
        <v>9</v>
      </c>
      <c r="C260">
        <v>3</v>
      </c>
      <c r="D260" s="2">
        <v>0.06</v>
      </c>
      <c r="E260">
        <f>Table1[[#This Row],[Quantity]]*Table1[[#This Row],[Price per unit]]</f>
        <v>27</v>
      </c>
    </row>
    <row r="261" spans="1:5" x14ac:dyDescent="0.3">
      <c r="A261" s="1">
        <v>43429</v>
      </c>
      <c r="B261">
        <v>2</v>
      </c>
      <c r="C261">
        <v>5</v>
      </c>
      <c r="D261" s="2">
        <v>0.01</v>
      </c>
      <c r="E261">
        <f>Table1[[#This Row],[Quantity]]*Table1[[#This Row],[Price per unit]]</f>
        <v>10</v>
      </c>
    </row>
    <row r="262" spans="1:5" x14ac:dyDescent="0.3">
      <c r="A262" s="1">
        <v>43438</v>
      </c>
      <c r="B262">
        <v>4</v>
      </c>
      <c r="C262">
        <v>3</v>
      </c>
      <c r="D262" s="2">
        <v>0.01</v>
      </c>
      <c r="E262">
        <f>Table1[[#This Row],[Quantity]]*Table1[[#This Row],[Price per unit]]</f>
        <v>12</v>
      </c>
    </row>
    <row r="263" spans="1:5" x14ac:dyDescent="0.3">
      <c r="A263" s="1">
        <v>43781</v>
      </c>
      <c r="B263">
        <v>2</v>
      </c>
      <c r="C263">
        <v>1</v>
      </c>
      <c r="D263" s="2">
        <v>0.03</v>
      </c>
      <c r="E263">
        <f>Table1[[#This Row],[Quantity]]*Table1[[#This Row],[Price per unit]]</f>
        <v>2</v>
      </c>
    </row>
    <row r="264" spans="1:5" x14ac:dyDescent="0.3">
      <c r="A264" s="1">
        <v>43229</v>
      </c>
      <c r="B264">
        <v>7</v>
      </c>
      <c r="C264">
        <v>1</v>
      </c>
      <c r="D264" s="2">
        <v>0.05</v>
      </c>
      <c r="E264">
        <f>Table1[[#This Row],[Quantity]]*Table1[[#This Row],[Price per unit]]</f>
        <v>7</v>
      </c>
    </row>
    <row r="265" spans="1:5" x14ac:dyDescent="0.3">
      <c r="A265" s="1">
        <v>43538</v>
      </c>
      <c r="B265">
        <v>5</v>
      </c>
      <c r="C265">
        <v>8</v>
      </c>
      <c r="D265" s="2">
        <v>0.06</v>
      </c>
      <c r="E265">
        <f>Table1[[#This Row],[Quantity]]*Table1[[#This Row],[Price per unit]]</f>
        <v>40</v>
      </c>
    </row>
    <row r="266" spans="1:5" x14ac:dyDescent="0.3">
      <c r="A266" s="1">
        <v>43699</v>
      </c>
      <c r="B266">
        <v>4</v>
      </c>
      <c r="C266">
        <v>1</v>
      </c>
      <c r="D266" s="2">
        <v>7.0000000000000007E-2</v>
      </c>
      <c r="E266">
        <f>Table1[[#This Row],[Quantity]]*Table1[[#This Row],[Price per unit]]</f>
        <v>4</v>
      </c>
    </row>
    <row r="267" spans="1:5" x14ac:dyDescent="0.3">
      <c r="A267" s="1">
        <v>43207</v>
      </c>
      <c r="B267">
        <v>10</v>
      </c>
      <c r="C267">
        <v>5</v>
      </c>
      <c r="D267" s="2">
        <v>0.03</v>
      </c>
      <c r="E267">
        <f>Table1[[#This Row],[Quantity]]*Table1[[#This Row],[Price per unit]]</f>
        <v>50</v>
      </c>
    </row>
    <row r="268" spans="1:5" x14ac:dyDescent="0.3">
      <c r="A268" s="1">
        <v>43900</v>
      </c>
      <c r="B268">
        <v>3</v>
      </c>
      <c r="C268">
        <v>8</v>
      </c>
      <c r="D268" s="2">
        <v>0.01</v>
      </c>
      <c r="E268">
        <f>Table1[[#This Row],[Quantity]]*Table1[[#This Row],[Price per unit]]</f>
        <v>24</v>
      </c>
    </row>
    <row r="269" spans="1:5" x14ac:dyDescent="0.3">
      <c r="A269" s="1">
        <v>43061</v>
      </c>
      <c r="B269">
        <v>1</v>
      </c>
      <c r="C269">
        <v>5</v>
      </c>
      <c r="D269" s="2">
        <v>0.09</v>
      </c>
      <c r="E269">
        <f>Table1[[#This Row],[Quantity]]*Table1[[#This Row],[Price per unit]]</f>
        <v>5</v>
      </c>
    </row>
    <row r="270" spans="1:5" x14ac:dyDescent="0.3">
      <c r="A270" s="1">
        <v>44002</v>
      </c>
      <c r="B270">
        <v>6</v>
      </c>
      <c r="C270">
        <v>2</v>
      </c>
      <c r="D270" s="2">
        <v>0.08</v>
      </c>
      <c r="E270">
        <f>Table1[[#This Row],[Quantity]]*Table1[[#This Row],[Price per unit]]</f>
        <v>12</v>
      </c>
    </row>
    <row r="271" spans="1:5" x14ac:dyDescent="0.3">
      <c r="A271" s="1">
        <v>43158</v>
      </c>
      <c r="B271">
        <v>8</v>
      </c>
      <c r="C271">
        <v>3</v>
      </c>
      <c r="D271" s="2">
        <v>0.03</v>
      </c>
      <c r="E271">
        <f>Table1[[#This Row],[Quantity]]*Table1[[#This Row],[Price per unit]]</f>
        <v>24</v>
      </c>
    </row>
    <row r="272" spans="1:5" x14ac:dyDescent="0.3">
      <c r="A272" s="1">
        <v>43050</v>
      </c>
      <c r="B272">
        <v>8</v>
      </c>
      <c r="C272">
        <v>2</v>
      </c>
      <c r="D272" s="2">
        <v>0.06</v>
      </c>
      <c r="E272">
        <f>Table1[[#This Row],[Quantity]]*Table1[[#This Row],[Price per unit]]</f>
        <v>16</v>
      </c>
    </row>
    <row r="273" spans="1:5" x14ac:dyDescent="0.3">
      <c r="A273" s="1">
        <v>43535</v>
      </c>
      <c r="B273">
        <v>1</v>
      </c>
      <c r="C273">
        <v>5</v>
      </c>
      <c r="D273" s="2">
        <v>0.05</v>
      </c>
      <c r="E273">
        <f>Table1[[#This Row],[Quantity]]*Table1[[#This Row],[Price per unit]]</f>
        <v>5</v>
      </c>
    </row>
    <row r="274" spans="1:5" x14ac:dyDescent="0.3">
      <c r="A274" s="1">
        <v>44076</v>
      </c>
      <c r="B274">
        <v>10</v>
      </c>
      <c r="C274">
        <v>3</v>
      </c>
      <c r="D274" s="2">
        <v>0.02</v>
      </c>
      <c r="E274">
        <f>Table1[[#This Row],[Quantity]]*Table1[[#This Row],[Price per unit]]</f>
        <v>30</v>
      </c>
    </row>
    <row r="275" spans="1:5" x14ac:dyDescent="0.3">
      <c r="A275" s="1">
        <v>43037</v>
      </c>
      <c r="B275">
        <v>3</v>
      </c>
      <c r="C275">
        <v>10</v>
      </c>
      <c r="D275" s="2">
        <v>0.03</v>
      </c>
      <c r="E275">
        <f>Table1[[#This Row],[Quantity]]*Table1[[#This Row],[Price per unit]]</f>
        <v>30</v>
      </c>
    </row>
    <row r="276" spans="1:5" x14ac:dyDescent="0.3">
      <c r="A276" s="1">
        <v>43135</v>
      </c>
      <c r="B276">
        <v>7</v>
      </c>
      <c r="C276">
        <v>10</v>
      </c>
      <c r="D276" s="2">
        <v>0.09</v>
      </c>
      <c r="E276">
        <f>Table1[[#This Row],[Quantity]]*Table1[[#This Row],[Price per unit]]</f>
        <v>70</v>
      </c>
    </row>
    <row r="277" spans="1:5" x14ac:dyDescent="0.3">
      <c r="A277" s="1">
        <v>42800</v>
      </c>
      <c r="B277">
        <v>9</v>
      </c>
      <c r="C277">
        <v>4</v>
      </c>
      <c r="D277" s="2">
        <v>0.06</v>
      </c>
      <c r="E277">
        <f>Table1[[#This Row],[Quantity]]*Table1[[#This Row],[Price per unit]]</f>
        <v>36</v>
      </c>
    </row>
    <row r="278" spans="1:5" x14ac:dyDescent="0.3">
      <c r="A278" s="1">
        <v>43899</v>
      </c>
      <c r="B278">
        <v>2</v>
      </c>
      <c r="C278">
        <v>3</v>
      </c>
      <c r="D278" s="2">
        <v>0.02</v>
      </c>
      <c r="E278">
        <f>Table1[[#This Row],[Quantity]]*Table1[[#This Row],[Price per unit]]</f>
        <v>6</v>
      </c>
    </row>
    <row r="279" spans="1:5" x14ac:dyDescent="0.3">
      <c r="A279" s="1">
        <v>43659</v>
      </c>
      <c r="B279">
        <v>3</v>
      </c>
      <c r="C279">
        <v>1</v>
      </c>
      <c r="D279" s="2">
        <v>7.0000000000000007E-2</v>
      </c>
      <c r="E279">
        <f>Table1[[#This Row],[Quantity]]*Table1[[#This Row],[Price per unit]]</f>
        <v>3</v>
      </c>
    </row>
    <row r="280" spans="1:5" x14ac:dyDescent="0.3">
      <c r="A280" s="1">
        <v>44099</v>
      </c>
      <c r="B280">
        <v>5</v>
      </c>
      <c r="C280">
        <v>3</v>
      </c>
      <c r="D280" s="2">
        <v>7.0000000000000007E-2</v>
      </c>
      <c r="E280">
        <f>Table1[[#This Row],[Quantity]]*Table1[[#This Row],[Price per unit]]</f>
        <v>15</v>
      </c>
    </row>
    <row r="281" spans="1:5" x14ac:dyDescent="0.3">
      <c r="A281" s="1">
        <v>43780</v>
      </c>
      <c r="B281">
        <v>10</v>
      </c>
      <c r="C281">
        <v>6</v>
      </c>
      <c r="D281" s="2">
        <v>0.03</v>
      </c>
      <c r="E281">
        <f>Table1[[#This Row],[Quantity]]*Table1[[#This Row],[Price per unit]]</f>
        <v>60</v>
      </c>
    </row>
    <row r="282" spans="1:5" x14ac:dyDescent="0.3">
      <c r="A282" s="1">
        <v>42791</v>
      </c>
      <c r="B282">
        <v>2</v>
      </c>
      <c r="C282">
        <v>3</v>
      </c>
      <c r="D282" s="2">
        <v>0.08</v>
      </c>
      <c r="E282">
        <f>Table1[[#This Row],[Quantity]]*Table1[[#This Row],[Price per unit]]</f>
        <v>6</v>
      </c>
    </row>
    <row r="283" spans="1:5" x14ac:dyDescent="0.3">
      <c r="A283" s="1">
        <v>42890</v>
      </c>
      <c r="B283">
        <v>3</v>
      </c>
      <c r="C283">
        <v>7</v>
      </c>
      <c r="D283" s="2">
        <v>0.1</v>
      </c>
      <c r="E283">
        <f>Table1[[#This Row],[Quantity]]*Table1[[#This Row],[Price per unit]]</f>
        <v>21</v>
      </c>
    </row>
    <row r="284" spans="1:5" x14ac:dyDescent="0.3">
      <c r="A284" s="1">
        <v>43515</v>
      </c>
      <c r="B284">
        <v>2</v>
      </c>
      <c r="C284">
        <v>8</v>
      </c>
      <c r="D284" s="2">
        <v>0.08</v>
      </c>
      <c r="E284">
        <f>Table1[[#This Row],[Quantity]]*Table1[[#This Row],[Price per unit]]</f>
        <v>16</v>
      </c>
    </row>
    <row r="285" spans="1:5" x14ac:dyDescent="0.3">
      <c r="A285" s="1">
        <v>43079</v>
      </c>
      <c r="B285">
        <v>2</v>
      </c>
      <c r="C285">
        <v>2</v>
      </c>
      <c r="D285" s="2">
        <v>0.03</v>
      </c>
      <c r="E285">
        <f>Table1[[#This Row],[Quantity]]*Table1[[#This Row],[Price per unit]]</f>
        <v>4</v>
      </c>
    </row>
    <row r="286" spans="1:5" x14ac:dyDescent="0.3">
      <c r="A286" s="1">
        <v>43484</v>
      </c>
      <c r="B286">
        <v>9</v>
      </c>
      <c r="C286">
        <v>10</v>
      </c>
      <c r="D286" s="2">
        <v>7.0000000000000007E-2</v>
      </c>
      <c r="E286">
        <f>Table1[[#This Row],[Quantity]]*Table1[[#This Row],[Price per unit]]</f>
        <v>90</v>
      </c>
    </row>
    <row r="287" spans="1:5" x14ac:dyDescent="0.3">
      <c r="A287" s="1">
        <v>43906</v>
      </c>
      <c r="B287">
        <v>2</v>
      </c>
      <c r="C287">
        <v>4</v>
      </c>
      <c r="D287" s="2">
        <v>0.04</v>
      </c>
      <c r="E287">
        <f>Table1[[#This Row],[Quantity]]*Table1[[#This Row],[Price per unit]]</f>
        <v>8</v>
      </c>
    </row>
    <row r="288" spans="1:5" x14ac:dyDescent="0.3">
      <c r="A288" s="1">
        <v>42904</v>
      </c>
      <c r="B288">
        <v>6</v>
      </c>
      <c r="C288">
        <v>3</v>
      </c>
      <c r="D288" s="2">
        <v>0.1</v>
      </c>
      <c r="E288">
        <f>Table1[[#This Row],[Quantity]]*Table1[[#This Row],[Price per unit]]</f>
        <v>18</v>
      </c>
    </row>
    <row r="289" spans="1:5" x14ac:dyDescent="0.3">
      <c r="A289" s="1">
        <v>43850</v>
      </c>
      <c r="B289">
        <v>8</v>
      </c>
      <c r="C289">
        <v>6</v>
      </c>
      <c r="D289" s="2">
        <v>0.1</v>
      </c>
      <c r="E289">
        <v>50</v>
      </c>
    </row>
    <row r="290" spans="1:5" x14ac:dyDescent="0.3">
      <c r="A290" s="1">
        <v>42874</v>
      </c>
      <c r="B290">
        <v>7</v>
      </c>
      <c r="C290">
        <v>10</v>
      </c>
      <c r="D290" s="2">
        <v>7.0000000000000007E-2</v>
      </c>
      <c r="E290">
        <f>Table1[[#This Row],[Quantity]]*Table1[[#This Row],[Price per unit]]</f>
        <v>70</v>
      </c>
    </row>
    <row r="291" spans="1:5" x14ac:dyDescent="0.3">
      <c r="A291" s="1">
        <v>43479</v>
      </c>
      <c r="B291">
        <v>1</v>
      </c>
      <c r="C291">
        <v>10</v>
      </c>
      <c r="D291" s="2">
        <v>0.02</v>
      </c>
      <c r="E291">
        <f>Table1[[#This Row],[Quantity]]*Table1[[#This Row],[Price per unit]]</f>
        <v>10</v>
      </c>
    </row>
    <row r="292" spans="1:5" x14ac:dyDescent="0.3">
      <c r="A292" s="1">
        <v>42985</v>
      </c>
      <c r="B292">
        <v>2</v>
      </c>
      <c r="C292">
        <v>10</v>
      </c>
      <c r="D292" s="2">
        <v>7.0000000000000007E-2</v>
      </c>
      <c r="E292">
        <f>Table1[[#This Row],[Quantity]]*Table1[[#This Row],[Price per unit]]</f>
        <v>20</v>
      </c>
    </row>
    <row r="293" spans="1:5" x14ac:dyDescent="0.3">
      <c r="A293" s="1">
        <v>43596</v>
      </c>
      <c r="B293">
        <v>6</v>
      </c>
      <c r="C293">
        <v>5</v>
      </c>
      <c r="D293" s="2">
        <v>0.05</v>
      </c>
      <c r="E293">
        <f>Table1[[#This Row],[Quantity]]*Table1[[#This Row],[Price per unit]]</f>
        <v>30</v>
      </c>
    </row>
    <row r="294" spans="1:5" x14ac:dyDescent="0.3">
      <c r="A294" s="1">
        <v>43202</v>
      </c>
      <c r="B294">
        <v>5</v>
      </c>
      <c r="C294">
        <v>3</v>
      </c>
      <c r="D294" s="2">
        <v>7.0000000000000007E-2</v>
      </c>
      <c r="E294">
        <f>Table1[[#This Row],[Quantity]]*Table1[[#This Row],[Price per unit]]</f>
        <v>15</v>
      </c>
    </row>
    <row r="295" spans="1:5" x14ac:dyDescent="0.3">
      <c r="A295" s="1">
        <v>43172</v>
      </c>
      <c r="B295">
        <v>3</v>
      </c>
      <c r="C295">
        <v>8</v>
      </c>
      <c r="D295" s="2">
        <v>0.05</v>
      </c>
      <c r="E295">
        <f>Table1[[#This Row],[Quantity]]*Table1[[#This Row],[Price per unit]]</f>
        <v>24</v>
      </c>
    </row>
    <row r="296" spans="1:5" x14ac:dyDescent="0.3">
      <c r="A296" s="1">
        <v>42822</v>
      </c>
      <c r="B296">
        <v>7</v>
      </c>
      <c r="C296">
        <v>10</v>
      </c>
      <c r="D296" s="2">
        <v>0.05</v>
      </c>
      <c r="E296">
        <f>Table1[[#This Row],[Quantity]]*Table1[[#This Row],[Price per unit]]</f>
        <v>70</v>
      </c>
    </row>
    <row r="297" spans="1:5" x14ac:dyDescent="0.3">
      <c r="A297" s="1">
        <v>43275</v>
      </c>
      <c r="B297">
        <v>9</v>
      </c>
      <c r="C297">
        <v>7</v>
      </c>
      <c r="D297" s="2">
        <v>0.04</v>
      </c>
      <c r="E297">
        <f>Table1[[#This Row],[Quantity]]*Table1[[#This Row],[Price per unit]]</f>
        <v>63</v>
      </c>
    </row>
    <row r="298" spans="1:5" x14ac:dyDescent="0.3">
      <c r="A298" s="1">
        <v>43333</v>
      </c>
      <c r="B298">
        <v>6</v>
      </c>
      <c r="C298">
        <v>4</v>
      </c>
      <c r="D298" s="2">
        <v>0.03</v>
      </c>
      <c r="E298">
        <f>Table1[[#This Row],[Quantity]]*Table1[[#This Row],[Price per unit]]</f>
        <v>24</v>
      </c>
    </row>
    <row r="299" spans="1:5" x14ac:dyDescent="0.3">
      <c r="A299" s="1">
        <v>43609</v>
      </c>
      <c r="B299">
        <v>10</v>
      </c>
      <c r="C299">
        <v>2</v>
      </c>
      <c r="D299" s="2">
        <v>0.02</v>
      </c>
      <c r="E299">
        <f>Table1[[#This Row],[Quantity]]*Table1[[#This Row],[Price per unit]]</f>
        <v>20</v>
      </c>
    </row>
    <row r="300" spans="1:5" x14ac:dyDescent="0.3">
      <c r="A300" s="1">
        <v>43742</v>
      </c>
      <c r="B300">
        <v>9</v>
      </c>
      <c r="C300">
        <v>8</v>
      </c>
      <c r="D300" s="2">
        <v>0.04</v>
      </c>
      <c r="E300">
        <f>Table1[[#This Row],[Quantity]]*Table1[[#This Row],[Price per unit]]</f>
        <v>72</v>
      </c>
    </row>
    <row r="301" spans="1:5" x14ac:dyDescent="0.3">
      <c r="A301" s="1">
        <v>43948</v>
      </c>
      <c r="B301">
        <v>7</v>
      </c>
      <c r="C301">
        <v>3</v>
      </c>
      <c r="D301" s="2">
        <v>0.08</v>
      </c>
      <c r="E301">
        <f>Table1[[#This Row],[Quantity]]*Table1[[#This Row],[Price per unit]]</f>
        <v>21</v>
      </c>
    </row>
    <row r="302" spans="1:5" x14ac:dyDescent="0.3">
      <c r="A302" s="1">
        <v>44047</v>
      </c>
      <c r="B302">
        <v>6</v>
      </c>
      <c r="C302">
        <v>3</v>
      </c>
      <c r="D302" s="2">
        <v>0.03</v>
      </c>
      <c r="E302">
        <f>Table1[[#This Row],[Quantity]]*Table1[[#This Row],[Price per unit]]</f>
        <v>18</v>
      </c>
    </row>
    <row r="303" spans="1:5" x14ac:dyDescent="0.3">
      <c r="A303" s="1">
        <v>43920</v>
      </c>
      <c r="B303">
        <v>1</v>
      </c>
      <c r="C303">
        <v>4</v>
      </c>
      <c r="D303" s="2">
        <v>0.02</v>
      </c>
      <c r="E303">
        <f>Table1[[#This Row],[Quantity]]*Table1[[#This Row],[Price per unit]]</f>
        <v>4</v>
      </c>
    </row>
    <row r="304" spans="1:5" x14ac:dyDescent="0.3">
      <c r="A304" s="1">
        <v>43955</v>
      </c>
      <c r="B304">
        <v>7</v>
      </c>
      <c r="C304">
        <v>10</v>
      </c>
      <c r="D304" s="2">
        <v>0.1</v>
      </c>
      <c r="E304">
        <f>Table1[[#This Row],[Quantity]]*Table1[[#This Row],[Price per unit]]</f>
        <v>70</v>
      </c>
    </row>
    <row r="305" spans="1:5" x14ac:dyDescent="0.3">
      <c r="A305" s="1">
        <v>43383</v>
      </c>
      <c r="B305">
        <v>2</v>
      </c>
      <c r="C305">
        <v>9</v>
      </c>
      <c r="D305" s="2">
        <v>0.05</v>
      </c>
      <c r="E305">
        <f>Table1[[#This Row],[Quantity]]*Table1[[#This Row],[Price per unit]]</f>
        <v>18</v>
      </c>
    </row>
    <row r="306" spans="1:5" x14ac:dyDescent="0.3">
      <c r="A306" s="1">
        <v>43825</v>
      </c>
      <c r="B306">
        <v>5</v>
      </c>
      <c r="C306">
        <v>6</v>
      </c>
      <c r="D306" s="2">
        <v>0.09</v>
      </c>
      <c r="E306">
        <f>Table1[[#This Row],[Quantity]]*Table1[[#This Row],[Price per unit]]</f>
        <v>30</v>
      </c>
    </row>
    <row r="307" spans="1:5" x14ac:dyDescent="0.3">
      <c r="A307" s="1">
        <v>44104</v>
      </c>
      <c r="B307">
        <v>10</v>
      </c>
      <c r="C307">
        <v>2</v>
      </c>
      <c r="D307" s="2">
        <v>0.1</v>
      </c>
      <c r="E307">
        <f>Table1[[#This Row],[Quantity]]*Table1[[#This Row],[Price per unit]]</f>
        <v>20</v>
      </c>
    </row>
    <row r="308" spans="1:5" x14ac:dyDescent="0.3">
      <c r="A308" s="1">
        <v>43015</v>
      </c>
      <c r="B308">
        <v>4</v>
      </c>
      <c r="C308">
        <v>8</v>
      </c>
      <c r="D308" s="2">
        <v>0.09</v>
      </c>
      <c r="E308">
        <f>Table1[[#This Row],[Quantity]]*Table1[[#This Row],[Price per unit]]</f>
        <v>32</v>
      </c>
    </row>
    <row r="309" spans="1:5" x14ac:dyDescent="0.3">
      <c r="A309" s="1">
        <v>43378</v>
      </c>
      <c r="B309">
        <v>1</v>
      </c>
      <c r="C309">
        <v>4</v>
      </c>
      <c r="D309" s="2">
        <v>0.08</v>
      </c>
      <c r="E309">
        <f>Table1[[#This Row],[Quantity]]*Table1[[#This Row],[Price per unit]]</f>
        <v>4</v>
      </c>
    </row>
    <row r="310" spans="1:5" x14ac:dyDescent="0.3">
      <c r="A310" s="1">
        <v>43279</v>
      </c>
      <c r="B310">
        <v>3</v>
      </c>
      <c r="C310">
        <v>1</v>
      </c>
      <c r="D310" s="2">
        <v>0.03</v>
      </c>
      <c r="E310">
        <f>Table1[[#This Row],[Quantity]]*Table1[[#This Row],[Price per unit]]</f>
        <v>3</v>
      </c>
    </row>
    <row r="311" spans="1:5" x14ac:dyDescent="0.3">
      <c r="A311" s="1">
        <v>43663</v>
      </c>
      <c r="B311">
        <v>5</v>
      </c>
      <c r="C311">
        <v>2</v>
      </c>
      <c r="D311" s="2">
        <v>0.05</v>
      </c>
      <c r="E311">
        <f>Table1[[#This Row],[Quantity]]*Table1[[#This Row],[Price per unit]]</f>
        <v>10</v>
      </c>
    </row>
    <row r="312" spans="1:5" x14ac:dyDescent="0.3">
      <c r="A312" s="1">
        <v>42750</v>
      </c>
      <c r="B312">
        <v>9</v>
      </c>
      <c r="C312">
        <v>10</v>
      </c>
      <c r="D312" s="2">
        <v>0.05</v>
      </c>
      <c r="E312">
        <f>Table1[[#This Row],[Quantity]]*Table1[[#This Row],[Price per unit]]</f>
        <v>90</v>
      </c>
    </row>
    <row r="313" spans="1:5" x14ac:dyDescent="0.3">
      <c r="A313" s="1">
        <v>43032</v>
      </c>
      <c r="B313">
        <v>5</v>
      </c>
      <c r="C313">
        <v>9</v>
      </c>
      <c r="D313" s="2">
        <v>0.05</v>
      </c>
      <c r="E313">
        <f>Table1[[#This Row],[Quantity]]*Table1[[#This Row],[Price per unit]]</f>
        <v>45</v>
      </c>
    </row>
    <row r="314" spans="1:5" x14ac:dyDescent="0.3">
      <c r="A314" s="1">
        <v>43189</v>
      </c>
      <c r="B314">
        <v>1</v>
      </c>
      <c r="C314">
        <v>4</v>
      </c>
      <c r="D314" s="2">
        <v>0.09</v>
      </c>
      <c r="E314">
        <f>Table1[[#This Row],[Quantity]]*Table1[[#This Row],[Price per unit]]</f>
        <v>4</v>
      </c>
    </row>
    <row r="315" spans="1:5" x14ac:dyDescent="0.3">
      <c r="A315" s="1">
        <v>43217</v>
      </c>
      <c r="B315">
        <v>4</v>
      </c>
      <c r="C315">
        <v>4</v>
      </c>
      <c r="D315" s="2">
        <v>0.03</v>
      </c>
      <c r="E315">
        <f>Table1[[#This Row],[Quantity]]*Table1[[#This Row],[Price per unit]]</f>
        <v>16</v>
      </c>
    </row>
    <row r="316" spans="1:5" x14ac:dyDescent="0.3">
      <c r="A316" s="1">
        <v>43109</v>
      </c>
      <c r="B316">
        <v>6</v>
      </c>
      <c r="C316">
        <v>5</v>
      </c>
      <c r="D316" s="2">
        <v>0.06</v>
      </c>
      <c r="E316">
        <f>Table1[[#This Row],[Quantity]]*Table1[[#This Row],[Price per unit]]</f>
        <v>30</v>
      </c>
    </row>
    <row r="317" spans="1:5" x14ac:dyDescent="0.3">
      <c r="A317" s="1">
        <v>43867</v>
      </c>
      <c r="B317">
        <v>9</v>
      </c>
      <c r="C317">
        <v>1</v>
      </c>
      <c r="D317" s="2">
        <v>0.08</v>
      </c>
      <c r="E317">
        <f>Table1[[#This Row],[Quantity]]*Table1[[#This Row],[Price per unit]]</f>
        <v>9</v>
      </c>
    </row>
    <row r="318" spans="1:5" x14ac:dyDescent="0.3">
      <c r="A318" s="1">
        <v>44038</v>
      </c>
      <c r="B318">
        <v>1</v>
      </c>
      <c r="C318">
        <v>8</v>
      </c>
      <c r="D318" s="2">
        <v>0.09</v>
      </c>
      <c r="E318">
        <f>Table1[[#This Row],[Quantity]]*Table1[[#This Row],[Price per unit]]</f>
        <v>8</v>
      </c>
    </row>
    <row r="319" spans="1:5" x14ac:dyDescent="0.3">
      <c r="A319" s="1">
        <v>44108</v>
      </c>
      <c r="B319">
        <v>1</v>
      </c>
      <c r="C319">
        <v>6</v>
      </c>
      <c r="D319" s="2">
        <v>0.08</v>
      </c>
      <c r="E319">
        <f>Table1[[#This Row],[Quantity]]*Table1[[#This Row],[Price per unit]]</f>
        <v>6</v>
      </c>
    </row>
    <row r="320" spans="1:5" x14ac:dyDescent="0.3">
      <c r="A320" s="1">
        <v>43721</v>
      </c>
      <c r="B320">
        <v>3</v>
      </c>
      <c r="C320">
        <v>9</v>
      </c>
      <c r="D320" s="2">
        <v>0.03</v>
      </c>
      <c r="E320">
        <f>Table1[[#This Row],[Quantity]]*Table1[[#This Row],[Price per unit]]</f>
        <v>27</v>
      </c>
    </row>
    <row r="321" spans="1:5" x14ac:dyDescent="0.3">
      <c r="A321" s="1">
        <v>43359</v>
      </c>
      <c r="B321">
        <v>5</v>
      </c>
      <c r="C321">
        <v>5</v>
      </c>
      <c r="D321" s="2">
        <v>0.04</v>
      </c>
      <c r="E321">
        <f>Table1[[#This Row],[Quantity]]*Table1[[#This Row],[Price per unit]]</f>
        <v>25</v>
      </c>
    </row>
    <row r="322" spans="1:5" x14ac:dyDescent="0.3">
      <c r="A322" s="1">
        <v>43912</v>
      </c>
      <c r="B322">
        <v>8</v>
      </c>
      <c r="C322">
        <v>7</v>
      </c>
      <c r="D322" s="2">
        <v>0.1</v>
      </c>
      <c r="E322">
        <f>Table1[[#This Row],[Quantity]]*Table1[[#This Row],[Price per unit]]</f>
        <v>56</v>
      </c>
    </row>
    <row r="323" spans="1:5" x14ac:dyDescent="0.3">
      <c r="A323" s="1">
        <v>43858</v>
      </c>
      <c r="B323">
        <v>7</v>
      </c>
      <c r="C323">
        <v>2</v>
      </c>
      <c r="D323" s="2">
        <v>7.0000000000000007E-2</v>
      </c>
      <c r="E323">
        <f>Table1[[#This Row],[Quantity]]*Table1[[#This Row],[Price per unit]]</f>
        <v>14</v>
      </c>
    </row>
    <row r="324" spans="1:5" x14ac:dyDescent="0.3">
      <c r="A324" s="1">
        <v>43499</v>
      </c>
      <c r="B324">
        <v>5</v>
      </c>
      <c r="C324">
        <v>4</v>
      </c>
      <c r="D324" s="2">
        <v>0.08</v>
      </c>
      <c r="E324">
        <f>Table1[[#This Row],[Quantity]]*Table1[[#This Row],[Price per unit]]</f>
        <v>20</v>
      </c>
    </row>
    <row r="325" spans="1:5" x14ac:dyDescent="0.3">
      <c r="A325" s="1">
        <v>43852</v>
      </c>
      <c r="B325">
        <v>8</v>
      </c>
      <c r="C325">
        <v>7</v>
      </c>
      <c r="D325" s="2">
        <v>7.0000000000000007E-2</v>
      </c>
      <c r="E325">
        <f>Table1[[#This Row],[Quantity]]*Table1[[#This Row],[Price per unit]]</f>
        <v>56</v>
      </c>
    </row>
    <row r="326" spans="1:5" x14ac:dyDescent="0.3">
      <c r="A326" s="1">
        <v>42867</v>
      </c>
      <c r="B326">
        <v>9</v>
      </c>
      <c r="C326">
        <v>3</v>
      </c>
      <c r="D326" s="2">
        <v>0.08</v>
      </c>
      <c r="E326">
        <f>Table1[[#This Row],[Quantity]]*Table1[[#This Row],[Price per unit]]</f>
        <v>27</v>
      </c>
    </row>
    <row r="327" spans="1:5" x14ac:dyDescent="0.3">
      <c r="A327" s="1">
        <v>42882</v>
      </c>
      <c r="B327">
        <v>5</v>
      </c>
      <c r="C327">
        <v>3</v>
      </c>
      <c r="D327" s="2">
        <v>0.03</v>
      </c>
      <c r="E327">
        <f>Table1[[#This Row],[Quantity]]*Table1[[#This Row],[Price per unit]]</f>
        <v>15</v>
      </c>
    </row>
    <row r="328" spans="1:5" x14ac:dyDescent="0.3">
      <c r="A328" s="1">
        <v>43294</v>
      </c>
      <c r="B328">
        <v>7</v>
      </c>
      <c r="C328">
        <v>4</v>
      </c>
      <c r="D328" s="2">
        <v>0.08</v>
      </c>
      <c r="E328">
        <f>Table1[[#This Row],[Quantity]]*Table1[[#This Row],[Price per unit]]</f>
        <v>28</v>
      </c>
    </row>
    <row r="329" spans="1:5" x14ac:dyDescent="0.3">
      <c r="A329" s="1">
        <v>43028</v>
      </c>
      <c r="B329">
        <v>10</v>
      </c>
      <c r="C329">
        <v>5</v>
      </c>
      <c r="D329" s="2">
        <v>0.08</v>
      </c>
      <c r="E329">
        <f>Table1[[#This Row],[Quantity]]*Table1[[#This Row],[Price per unit]]</f>
        <v>50</v>
      </c>
    </row>
    <row r="330" spans="1:5" x14ac:dyDescent="0.3">
      <c r="A330" s="1">
        <v>43929</v>
      </c>
      <c r="B330">
        <v>8</v>
      </c>
      <c r="C330">
        <v>4</v>
      </c>
      <c r="D330" s="2">
        <v>0.03</v>
      </c>
      <c r="E330">
        <f>Table1[[#This Row],[Quantity]]*Table1[[#This Row],[Price per unit]]</f>
        <v>32</v>
      </c>
    </row>
    <row r="331" spans="1:5" x14ac:dyDescent="0.3">
      <c r="A331" s="1">
        <v>43152</v>
      </c>
      <c r="B331">
        <v>5</v>
      </c>
      <c r="C331">
        <v>1</v>
      </c>
      <c r="D331" s="2">
        <v>0.08</v>
      </c>
      <c r="E331">
        <f>Table1[[#This Row],[Quantity]]*Table1[[#This Row],[Price per unit]]</f>
        <v>5</v>
      </c>
    </row>
    <row r="332" spans="1:5" x14ac:dyDescent="0.3">
      <c r="A332" s="1">
        <v>43857</v>
      </c>
      <c r="B332">
        <v>4</v>
      </c>
      <c r="C332">
        <v>1</v>
      </c>
      <c r="D332" s="2">
        <v>0.01</v>
      </c>
      <c r="E332">
        <f>Table1[[#This Row],[Quantity]]*Table1[[#This Row],[Price per unit]]</f>
        <v>4</v>
      </c>
    </row>
    <row r="333" spans="1:5" x14ac:dyDescent="0.3">
      <c r="A333" s="1">
        <v>43603</v>
      </c>
      <c r="B333">
        <v>2</v>
      </c>
      <c r="C333">
        <v>9</v>
      </c>
      <c r="D333" s="2">
        <v>0.06</v>
      </c>
      <c r="E333">
        <f>Table1[[#This Row],[Quantity]]*Table1[[#This Row],[Price per unit]]</f>
        <v>18</v>
      </c>
    </row>
    <row r="334" spans="1:5" x14ac:dyDescent="0.3">
      <c r="A334" s="1">
        <v>43113</v>
      </c>
      <c r="B334">
        <v>3</v>
      </c>
      <c r="C334">
        <v>2</v>
      </c>
      <c r="D334" s="2">
        <v>0.02</v>
      </c>
      <c r="E334">
        <f>Table1[[#This Row],[Quantity]]*Table1[[#This Row],[Price per unit]]</f>
        <v>6</v>
      </c>
    </row>
    <row r="335" spans="1:5" x14ac:dyDescent="0.3">
      <c r="A335" s="1">
        <v>43837</v>
      </c>
      <c r="B335">
        <v>8</v>
      </c>
      <c r="C335">
        <v>5</v>
      </c>
      <c r="D335" s="2">
        <v>0.02</v>
      </c>
      <c r="E335">
        <f>Table1[[#This Row],[Quantity]]*Table1[[#This Row],[Price per unit]]</f>
        <v>40</v>
      </c>
    </row>
    <row r="336" spans="1:5" x14ac:dyDescent="0.3">
      <c r="A336" s="1">
        <v>43873</v>
      </c>
      <c r="B336">
        <v>3</v>
      </c>
      <c r="C336">
        <v>4</v>
      </c>
      <c r="D336" s="2">
        <v>0.05</v>
      </c>
      <c r="E336">
        <f>Table1[[#This Row],[Quantity]]*Table1[[#This Row],[Price per unit]]</f>
        <v>12</v>
      </c>
    </row>
    <row r="337" spans="1:5" x14ac:dyDescent="0.3">
      <c r="A337" s="1">
        <v>43254</v>
      </c>
      <c r="B337">
        <v>1</v>
      </c>
      <c r="C337">
        <v>3</v>
      </c>
      <c r="D337" s="2">
        <v>0.06</v>
      </c>
      <c r="E337">
        <f>Table1[[#This Row],[Quantity]]*Table1[[#This Row],[Price per unit]]</f>
        <v>3</v>
      </c>
    </row>
    <row r="338" spans="1:5" x14ac:dyDescent="0.3">
      <c r="A338" s="1">
        <v>43274</v>
      </c>
      <c r="B338">
        <v>4</v>
      </c>
      <c r="C338">
        <v>2</v>
      </c>
      <c r="D338" s="2">
        <v>0.08</v>
      </c>
      <c r="E338">
        <f>Table1[[#This Row],[Quantity]]*Table1[[#This Row],[Price per unit]]</f>
        <v>8</v>
      </c>
    </row>
    <row r="339" spans="1:5" x14ac:dyDescent="0.3">
      <c r="A339" s="1">
        <v>44174</v>
      </c>
      <c r="B339">
        <v>5</v>
      </c>
      <c r="C339">
        <v>2</v>
      </c>
      <c r="D339" s="2">
        <v>0.05</v>
      </c>
      <c r="E339">
        <f>Table1[[#This Row],[Quantity]]*Table1[[#This Row],[Price per unit]]</f>
        <v>10</v>
      </c>
    </row>
    <row r="340" spans="1:5" x14ac:dyDescent="0.3">
      <c r="A340" s="1">
        <v>42996</v>
      </c>
      <c r="B340">
        <v>6</v>
      </c>
      <c r="C340">
        <v>4</v>
      </c>
      <c r="D340" s="2">
        <v>0.01</v>
      </c>
      <c r="E340">
        <f>Table1[[#This Row],[Quantity]]*Table1[[#This Row],[Price per unit]]</f>
        <v>24</v>
      </c>
    </row>
    <row r="341" spans="1:5" x14ac:dyDescent="0.3">
      <c r="A341" s="1">
        <v>43719</v>
      </c>
      <c r="B341">
        <v>1</v>
      </c>
      <c r="C341">
        <v>9</v>
      </c>
      <c r="D341" s="2">
        <v>0.08</v>
      </c>
      <c r="E341">
        <f>Table1[[#This Row],[Quantity]]*Table1[[#This Row],[Price per unit]]</f>
        <v>9</v>
      </c>
    </row>
    <row r="342" spans="1:5" x14ac:dyDescent="0.3">
      <c r="A342" s="1">
        <v>43848</v>
      </c>
      <c r="B342">
        <v>10</v>
      </c>
      <c r="C342">
        <v>10</v>
      </c>
      <c r="D342" s="2">
        <v>0.02</v>
      </c>
      <c r="E342">
        <f>Table1[[#This Row],[Quantity]]*Table1[[#This Row],[Price per unit]]</f>
        <v>100</v>
      </c>
    </row>
    <row r="343" spans="1:5" x14ac:dyDescent="0.3">
      <c r="A343" s="1">
        <v>43134</v>
      </c>
      <c r="B343">
        <v>9</v>
      </c>
      <c r="C343">
        <v>9</v>
      </c>
      <c r="D343" s="2">
        <v>0.08</v>
      </c>
      <c r="E343">
        <f>Table1[[#This Row],[Quantity]]*Table1[[#This Row],[Price per unit]]</f>
        <v>81</v>
      </c>
    </row>
    <row r="344" spans="1:5" x14ac:dyDescent="0.3">
      <c r="A344" s="1">
        <v>43498</v>
      </c>
      <c r="B344">
        <v>7</v>
      </c>
      <c r="C344">
        <v>4</v>
      </c>
      <c r="D344" s="2">
        <v>0.06</v>
      </c>
      <c r="E344">
        <f>Table1[[#This Row],[Quantity]]*Table1[[#This Row],[Price per unit]]</f>
        <v>28</v>
      </c>
    </row>
    <row r="345" spans="1:5" x14ac:dyDescent="0.3">
      <c r="A345" s="1">
        <v>44039</v>
      </c>
      <c r="B345">
        <v>3</v>
      </c>
      <c r="C345">
        <v>5</v>
      </c>
      <c r="D345" s="2">
        <v>0.09</v>
      </c>
      <c r="E345">
        <f>Table1[[#This Row],[Quantity]]*Table1[[#This Row],[Price per unit]]</f>
        <v>15</v>
      </c>
    </row>
    <row r="346" spans="1:5" x14ac:dyDescent="0.3">
      <c r="A346" s="1">
        <v>42962</v>
      </c>
      <c r="B346">
        <v>7</v>
      </c>
      <c r="C346">
        <v>10</v>
      </c>
      <c r="D346" s="2">
        <v>0.06</v>
      </c>
      <c r="E346">
        <f>Table1[[#This Row],[Quantity]]*Table1[[#This Row],[Price per unit]]</f>
        <v>70</v>
      </c>
    </row>
    <row r="347" spans="1:5" x14ac:dyDescent="0.3">
      <c r="A347" s="1">
        <v>43714</v>
      </c>
      <c r="B347">
        <v>4</v>
      </c>
      <c r="C347">
        <v>2</v>
      </c>
      <c r="D347" s="2">
        <v>0.01</v>
      </c>
      <c r="E347">
        <f>Table1[[#This Row],[Quantity]]*Table1[[#This Row],[Price per unit]]</f>
        <v>8</v>
      </c>
    </row>
    <row r="348" spans="1:5" x14ac:dyDescent="0.3">
      <c r="A348" s="1">
        <v>43411</v>
      </c>
      <c r="B348">
        <v>4</v>
      </c>
      <c r="C348">
        <v>5</v>
      </c>
      <c r="D348" s="2">
        <v>7.0000000000000007E-2</v>
      </c>
      <c r="E348">
        <f>Table1[[#This Row],[Quantity]]*Table1[[#This Row],[Price per unit]]</f>
        <v>20</v>
      </c>
    </row>
    <row r="349" spans="1:5" x14ac:dyDescent="0.3">
      <c r="A349" s="1">
        <v>43844</v>
      </c>
      <c r="B349">
        <v>10</v>
      </c>
      <c r="C349">
        <v>5</v>
      </c>
      <c r="D349" s="2">
        <v>0.06</v>
      </c>
      <c r="E349">
        <f>Table1[[#This Row],[Quantity]]*Table1[[#This Row],[Price per unit]]</f>
        <v>50</v>
      </c>
    </row>
    <row r="350" spans="1:5" x14ac:dyDescent="0.3">
      <c r="A350" s="1">
        <v>43407</v>
      </c>
      <c r="B350">
        <v>10</v>
      </c>
      <c r="C350">
        <v>1</v>
      </c>
      <c r="D350" s="2">
        <v>0.04</v>
      </c>
      <c r="E350">
        <f>Table1[[#This Row],[Quantity]]*Table1[[#This Row],[Price per unit]]</f>
        <v>10</v>
      </c>
    </row>
    <row r="351" spans="1:5" x14ac:dyDescent="0.3">
      <c r="A351" s="1">
        <v>43676</v>
      </c>
      <c r="B351">
        <v>7</v>
      </c>
      <c r="C351">
        <v>7</v>
      </c>
      <c r="D351" s="2">
        <v>0.02</v>
      </c>
      <c r="E351">
        <f>Table1[[#This Row],[Quantity]]*Table1[[#This Row],[Price per unit]]</f>
        <v>49</v>
      </c>
    </row>
    <row r="352" spans="1:5" x14ac:dyDescent="0.3">
      <c r="A352" s="1">
        <v>43197</v>
      </c>
      <c r="B352">
        <v>7</v>
      </c>
      <c r="C352">
        <v>2</v>
      </c>
      <c r="D352" s="2">
        <v>0.03</v>
      </c>
      <c r="E352">
        <f>Table1[[#This Row],[Quantity]]*Table1[[#This Row],[Price per unit]]</f>
        <v>14</v>
      </c>
    </row>
    <row r="353" spans="1:5" x14ac:dyDescent="0.3">
      <c r="A353" s="1">
        <v>44025</v>
      </c>
      <c r="B353">
        <v>5</v>
      </c>
      <c r="C353">
        <v>4</v>
      </c>
      <c r="D353" s="2">
        <v>0.08</v>
      </c>
      <c r="E353">
        <f>Table1[[#This Row],[Quantity]]*Table1[[#This Row],[Price per unit]]</f>
        <v>20</v>
      </c>
    </row>
    <row r="354" spans="1:5" x14ac:dyDescent="0.3">
      <c r="A354" s="1">
        <v>43295</v>
      </c>
      <c r="B354">
        <v>5</v>
      </c>
      <c r="C354">
        <v>2</v>
      </c>
      <c r="D354" s="2">
        <v>0.05</v>
      </c>
      <c r="E354">
        <f>Table1[[#This Row],[Quantity]]*Table1[[#This Row],[Price per unit]]</f>
        <v>10</v>
      </c>
    </row>
    <row r="355" spans="1:5" x14ac:dyDescent="0.3">
      <c r="A355" s="1">
        <v>43348</v>
      </c>
      <c r="B355">
        <v>4</v>
      </c>
      <c r="C355">
        <v>1</v>
      </c>
      <c r="D355" s="2">
        <v>0.08</v>
      </c>
      <c r="E355">
        <f>Table1[[#This Row],[Quantity]]*Table1[[#This Row],[Price per unit]]</f>
        <v>4</v>
      </c>
    </row>
    <row r="356" spans="1:5" x14ac:dyDescent="0.3">
      <c r="A356" s="1">
        <v>43209</v>
      </c>
      <c r="B356">
        <v>1</v>
      </c>
      <c r="C356">
        <v>6</v>
      </c>
      <c r="D356" s="2">
        <v>0.06</v>
      </c>
      <c r="E356">
        <f>Table1[[#This Row],[Quantity]]*Table1[[#This Row],[Price per unit]]</f>
        <v>6</v>
      </c>
    </row>
    <row r="357" spans="1:5" x14ac:dyDescent="0.3">
      <c r="A357" s="1">
        <v>43174</v>
      </c>
      <c r="B357">
        <v>7</v>
      </c>
      <c r="C357">
        <v>9</v>
      </c>
      <c r="D357" s="2">
        <v>0.04</v>
      </c>
      <c r="E357">
        <f>Table1[[#This Row],[Quantity]]*Table1[[#This Row],[Price per unit]]</f>
        <v>63</v>
      </c>
    </row>
    <row r="358" spans="1:5" x14ac:dyDescent="0.3">
      <c r="A358" s="1">
        <v>43223</v>
      </c>
      <c r="B358">
        <v>2</v>
      </c>
      <c r="C358">
        <v>2</v>
      </c>
      <c r="D358" s="2">
        <v>0.06</v>
      </c>
      <c r="E358">
        <f>Table1[[#This Row],[Quantity]]*Table1[[#This Row],[Price per unit]]</f>
        <v>4</v>
      </c>
    </row>
    <row r="359" spans="1:5" x14ac:dyDescent="0.3">
      <c r="A359" s="1">
        <v>43866</v>
      </c>
      <c r="B359">
        <v>2</v>
      </c>
      <c r="C359">
        <v>7</v>
      </c>
      <c r="D359" s="2">
        <v>0.08</v>
      </c>
      <c r="E359">
        <f>Table1[[#This Row],[Quantity]]*Table1[[#This Row],[Price per unit]]</f>
        <v>14</v>
      </c>
    </row>
    <row r="360" spans="1:5" x14ac:dyDescent="0.3">
      <c r="A360" s="1">
        <v>43249</v>
      </c>
      <c r="B360">
        <v>3</v>
      </c>
      <c r="C360">
        <v>7</v>
      </c>
      <c r="D360" s="2">
        <v>0.1</v>
      </c>
      <c r="E360">
        <f>Table1[[#This Row],[Quantity]]*Table1[[#This Row],[Price per unit]]</f>
        <v>21</v>
      </c>
    </row>
    <row r="361" spans="1:5" x14ac:dyDescent="0.3">
      <c r="A361" s="1">
        <v>43285</v>
      </c>
      <c r="B361">
        <v>9</v>
      </c>
      <c r="C361">
        <v>1</v>
      </c>
      <c r="D361" s="2">
        <v>0.05</v>
      </c>
      <c r="E361">
        <f>Table1[[#This Row],[Quantity]]*Table1[[#This Row],[Price per unit]]</f>
        <v>9</v>
      </c>
    </row>
    <row r="362" spans="1:5" x14ac:dyDescent="0.3">
      <c r="A362" s="1">
        <v>43065</v>
      </c>
      <c r="B362">
        <v>1</v>
      </c>
      <c r="C362">
        <v>10</v>
      </c>
      <c r="D362" s="2">
        <v>7.0000000000000007E-2</v>
      </c>
      <c r="E362">
        <f>Table1[[#This Row],[Quantity]]*Table1[[#This Row],[Price per unit]]</f>
        <v>10</v>
      </c>
    </row>
    <row r="363" spans="1:5" x14ac:dyDescent="0.3">
      <c r="A363" s="1">
        <v>42977</v>
      </c>
      <c r="B363">
        <v>6</v>
      </c>
      <c r="C363">
        <v>9</v>
      </c>
      <c r="D363" s="2">
        <v>0.08</v>
      </c>
      <c r="E363">
        <f>Table1[[#This Row],[Quantity]]*Table1[[#This Row],[Price per unit]]</f>
        <v>54</v>
      </c>
    </row>
    <row r="364" spans="1:5" x14ac:dyDescent="0.3">
      <c r="A364" s="1">
        <v>43884</v>
      </c>
      <c r="B364">
        <v>10</v>
      </c>
      <c r="C364">
        <v>6</v>
      </c>
      <c r="D364" s="2">
        <v>0.03</v>
      </c>
      <c r="E364">
        <f>Table1[[#This Row],[Quantity]]*Table1[[#This Row],[Price per unit]]</f>
        <v>60</v>
      </c>
    </row>
    <row r="365" spans="1:5" x14ac:dyDescent="0.3">
      <c r="A365" s="1">
        <v>43849</v>
      </c>
      <c r="B365">
        <v>5</v>
      </c>
      <c r="C365">
        <v>1</v>
      </c>
      <c r="D365" s="2">
        <v>0.05</v>
      </c>
      <c r="E365">
        <f>Table1[[#This Row],[Quantity]]*Table1[[#This Row],[Price per unit]]</f>
        <v>5</v>
      </c>
    </row>
    <row r="366" spans="1:5" x14ac:dyDescent="0.3">
      <c r="A366" s="1">
        <v>44144</v>
      </c>
      <c r="B366">
        <v>3</v>
      </c>
      <c r="C366">
        <v>2</v>
      </c>
      <c r="D366" s="2">
        <v>0.01</v>
      </c>
      <c r="E366">
        <f>Table1[[#This Row],[Quantity]]*Table1[[#This Row],[Price per unit]]</f>
        <v>6</v>
      </c>
    </row>
    <row r="367" spans="1:5" x14ac:dyDescent="0.3">
      <c r="A367" s="1">
        <v>43633</v>
      </c>
      <c r="B367">
        <v>5</v>
      </c>
      <c r="C367">
        <v>8</v>
      </c>
      <c r="D367" s="2">
        <v>0.09</v>
      </c>
      <c r="E367">
        <f>Table1[[#This Row],[Quantity]]*Table1[[#This Row],[Price per unit]]</f>
        <v>40</v>
      </c>
    </row>
    <row r="368" spans="1:5" x14ac:dyDescent="0.3">
      <c r="A368" s="1">
        <v>43973</v>
      </c>
      <c r="B368">
        <v>3</v>
      </c>
      <c r="C368">
        <v>6</v>
      </c>
      <c r="D368" s="2">
        <v>0.03</v>
      </c>
      <c r="E368">
        <f>Table1[[#This Row],[Quantity]]*Table1[[#This Row],[Price per unit]]</f>
        <v>18</v>
      </c>
    </row>
    <row r="369" spans="1:5" x14ac:dyDescent="0.3">
      <c r="A369" s="1">
        <v>43083</v>
      </c>
      <c r="B369">
        <v>7</v>
      </c>
      <c r="C369">
        <v>3</v>
      </c>
      <c r="D369" s="2">
        <v>0.06</v>
      </c>
      <c r="E369">
        <f>Table1[[#This Row],[Quantity]]*Table1[[#This Row],[Price per unit]]</f>
        <v>21</v>
      </c>
    </row>
    <row r="370" spans="1:5" x14ac:dyDescent="0.3">
      <c r="A370" s="1">
        <v>43153</v>
      </c>
      <c r="B370">
        <v>2</v>
      </c>
      <c r="C370">
        <v>10</v>
      </c>
      <c r="D370" s="2">
        <v>0.08</v>
      </c>
      <c r="E370">
        <f>Table1[[#This Row],[Quantity]]*Table1[[#This Row],[Price per unit]]</f>
        <v>20</v>
      </c>
    </row>
    <row r="371" spans="1:5" x14ac:dyDescent="0.3">
      <c r="A371" s="1">
        <v>43574</v>
      </c>
      <c r="B371">
        <v>8</v>
      </c>
      <c r="C371">
        <v>6</v>
      </c>
      <c r="D371" s="2">
        <v>0.1</v>
      </c>
      <c r="E371">
        <f>Table1[[#This Row],[Quantity]]*Table1[[#This Row],[Price per unit]]</f>
        <v>48</v>
      </c>
    </row>
    <row r="372" spans="1:5" x14ac:dyDescent="0.3">
      <c r="A372" s="1">
        <v>43545</v>
      </c>
      <c r="B372">
        <v>8</v>
      </c>
      <c r="C372">
        <v>1</v>
      </c>
      <c r="D372" s="2">
        <v>0.09</v>
      </c>
      <c r="E372">
        <f>Table1[[#This Row],[Quantity]]*Table1[[#This Row],[Price per unit]]</f>
        <v>8</v>
      </c>
    </row>
    <row r="373" spans="1:5" x14ac:dyDescent="0.3">
      <c r="A373" s="1">
        <v>43100</v>
      </c>
      <c r="B373">
        <v>2</v>
      </c>
      <c r="C373">
        <v>2</v>
      </c>
      <c r="D373" s="2">
        <v>0.02</v>
      </c>
      <c r="E373">
        <f>Table1[[#This Row],[Quantity]]*Table1[[#This Row],[Price per unit]]</f>
        <v>4</v>
      </c>
    </row>
    <row r="374" spans="1:5" x14ac:dyDescent="0.3">
      <c r="A374" s="1">
        <v>42935</v>
      </c>
      <c r="B374">
        <v>10</v>
      </c>
      <c r="C374">
        <v>10</v>
      </c>
      <c r="D374" s="2">
        <v>0.02</v>
      </c>
      <c r="E374">
        <f>Table1[[#This Row],[Quantity]]*Table1[[#This Row],[Price per unit]]</f>
        <v>100</v>
      </c>
    </row>
    <row r="375" spans="1:5" x14ac:dyDescent="0.3">
      <c r="A375" s="1">
        <v>43413</v>
      </c>
      <c r="B375">
        <v>10</v>
      </c>
      <c r="C375">
        <v>2</v>
      </c>
      <c r="D375" s="2">
        <v>0.03</v>
      </c>
      <c r="E375">
        <f>Table1[[#This Row],[Quantity]]*Table1[[#This Row],[Price per unit]]</f>
        <v>20</v>
      </c>
    </row>
    <row r="376" spans="1:5" x14ac:dyDescent="0.3">
      <c r="A376" s="1">
        <v>43508</v>
      </c>
      <c r="B376">
        <v>9</v>
      </c>
      <c r="C376">
        <v>3</v>
      </c>
      <c r="D376" s="2">
        <v>0.03</v>
      </c>
      <c r="E376">
        <f>Table1[[#This Row],[Quantity]]*Table1[[#This Row],[Price per unit]]</f>
        <v>27</v>
      </c>
    </row>
    <row r="377" spans="1:5" x14ac:dyDescent="0.3">
      <c r="A377" s="1">
        <v>43365</v>
      </c>
      <c r="B377">
        <v>10</v>
      </c>
      <c r="C377">
        <v>2</v>
      </c>
      <c r="D377" s="2">
        <v>0.03</v>
      </c>
      <c r="E377">
        <f>Table1[[#This Row],[Quantity]]*Table1[[#This Row],[Price per unit]]</f>
        <v>20</v>
      </c>
    </row>
    <row r="378" spans="1:5" x14ac:dyDescent="0.3">
      <c r="A378" s="1">
        <v>43668</v>
      </c>
      <c r="B378">
        <v>5</v>
      </c>
      <c r="C378">
        <v>4</v>
      </c>
      <c r="D378" s="2">
        <v>7.0000000000000007E-2</v>
      </c>
      <c r="E378">
        <f>Table1[[#This Row],[Quantity]]*Table1[[#This Row],[Price per unit]]</f>
        <v>20</v>
      </c>
    </row>
    <row r="379" spans="1:5" x14ac:dyDescent="0.3">
      <c r="A379" s="1">
        <v>44017</v>
      </c>
      <c r="B379">
        <v>5</v>
      </c>
      <c r="C379">
        <v>6</v>
      </c>
      <c r="D379" s="2">
        <v>0.04</v>
      </c>
      <c r="E379">
        <f>Table1[[#This Row],[Quantity]]*Table1[[#This Row],[Price per unit]]</f>
        <v>30</v>
      </c>
    </row>
    <row r="380" spans="1:5" x14ac:dyDescent="0.3">
      <c r="A380" s="1">
        <v>43160</v>
      </c>
      <c r="B380">
        <v>1</v>
      </c>
      <c r="C380">
        <v>1</v>
      </c>
      <c r="D380" s="2">
        <v>0.01</v>
      </c>
      <c r="E380">
        <f>Table1[[#This Row],[Quantity]]*Table1[[#This Row],[Price per unit]]</f>
        <v>1</v>
      </c>
    </row>
    <row r="381" spans="1:5" x14ac:dyDescent="0.3">
      <c r="A381" s="1">
        <v>43915</v>
      </c>
      <c r="B381">
        <v>1</v>
      </c>
      <c r="C381">
        <v>7</v>
      </c>
      <c r="D381" s="2">
        <v>0.03</v>
      </c>
      <c r="E381">
        <f>Table1[[#This Row],[Quantity]]*Table1[[#This Row],[Price per unit]]</f>
        <v>7</v>
      </c>
    </row>
    <row r="382" spans="1:5" x14ac:dyDescent="0.3">
      <c r="A382" s="1">
        <v>43305</v>
      </c>
      <c r="B382">
        <v>4</v>
      </c>
      <c r="C382">
        <v>3</v>
      </c>
      <c r="D382" s="2">
        <v>0.05</v>
      </c>
      <c r="E382">
        <f>Table1[[#This Row],[Quantity]]*Table1[[#This Row],[Price per unit]]</f>
        <v>12</v>
      </c>
    </row>
    <row r="383" spans="1:5" x14ac:dyDescent="0.3">
      <c r="A383" s="1">
        <v>43717</v>
      </c>
      <c r="B383">
        <v>4</v>
      </c>
      <c r="C383">
        <v>4</v>
      </c>
      <c r="D383" s="2">
        <v>0.05</v>
      </c>
      <c r="E383">
        <f>Table1[[#This Row],[Quantity]]*Table1[[#This Row],[Price per unit]]</f>
        <v>16</v>
      </c>
    </row>
    <row r="384" spans="1:5" x14ac:dyDescent="0.3">
      <c r="A384" s="1">
        <v>43963</v>
      </c>
      <c r="B384">
        <v>7</v>
      </c>
      <c r="C384">
        <v>9</v>
      </c>
      <c r="D384" s="2">
        <v>0.04</v>
      </c>
      <c r="E384">
        <f>Table1[[#This Row],[Quantity]]*Table1[[#This Row],[Price per unit]]</f>
        <v>63</v>
      </c>
    </row>
    <row r="385" spans="1:5" x14ac:dyDescent="0.3">
      <c r="A385" s="1">
        <v>44113</v>
      </c>
      <c r="B385">
        <v>8</v>
      </c>
      <c r="C385">
        <v>2</v>
      </c>
      <c r="D385" s="2">
        <v>0.03</v>
      </c>
      <c r="E385">
        <v>16</v>
      </c>
    </row>
    <row r="386" spans="1:5" x14ac:dyDescent="0.3">
      <c r="A386" s="1">
        <v>43017</v>
      </c>
      <c r="B386">
        <v>9</v>
      </c>
      <c r="C386">
        <v>9</v>
      </c>
      <c r="D386" s="2">
        <v>0.01</v>
      </c>
      <c r="E386">
        <f>Table1[[#This Row],[Quantity]]*Table1[[#This Row],[Price per unit]]</f>
        <v>81</v>
      </c>
    </row>
    <row r="387" spans="1:5" x14ac:dyDescent="0.3">
      <c r="A387" s="1">
        <v>44149</v>
      </c>
      <c r="B387">
        <v>3</v>
      </c>
      <c r="C387">
        <v>10</v>
      </c>
      <c r="D387" s="2">
        <v>0.03</v>
      </c>
      <c r="E387">
        <f>Table1[[#This Row],[Quantity]]*Table1[[#This Row],[Price per unit]]</f>
        <v>30</v>
      </c>
    </row>
    <row r="388" spans="1:5" x14ac:dyDescent="0.3">
      <c r="A388" s="1">
        <v>43228</v>
      </c>
      <c r="B388">
        <v>3</v>
      </c>
      <c r="C388">
        <v>4</v>
      </c>
      <c r="D388" s="2">
        <v>0.02</v>
      </c>
      <c r="E388">
        <f>Table1[[#This Row],[Quantity]]*Table1[[#This Row],[Price per unit]]</f>
        <v>12</v>
      </c>
    </row>
    <row r="389" spans="1:5" x14ac:dyDescent="0.3">
      <c r="A389" s="1">
        <v>43161</v>
      </c>
      <c r="B389">
        <v>10</v>
      </c>
      <c r="C389">
        <v>1</v>
      </c>
      <c r="D389" s="2">
        <v>0.04</v>
      </c>
      <c r="E389">
        <f>Table1[[#This Row],[Quantity]]*Table1[[#This Row],[Price per unit]]</f>
        <v>10</v>
      </c>
    </row>
    <row r="390" spans="1:5" x14ac:dyDescent="0.3">
      <c r="A390" s="1">
        <v>42827</v>
      </c>
      <c r="B390">
        <v>9</v>
      </c>
      <c r="C390">
        <v>7</v>
      </c>
      <c r="D390" s="2">
        <v>0.08</v>
      </c>
      <c r="E390">
        <f>Table1[[#This Row],[Quantity]]*Table1[[#This Row],[Price per unit]]</f>
        <v>63</v>
      </c>
    </row>
    <row r="391" spans="1:5" x14ac:dyDescent="0.3">
      <c r="A391" s="1">
        <v>43581</v>
      </c>
      <c r="B391">
        <v>9</v>
      </c>
      <c r="C391">
        <v>3</v>
      </c>
      <c r="D391" s="2">
        <v>0.02</v>
      </c>
      <c r="E391">
        <f>Table1[[#This Row],[Quantity]]*Table1[[#This Row],[Price per unit]]</f>
        <v>27</v>
      </c>
    </row>
    <row r="392" spans="1:5" x14ac:dyDescent="0.3">
      <c r="A392" s="1">
        <v>43372</v>
      </c>
      <c r="B392">
        <v>3</v>
      </c>
      <c r="C392">
        <v>6</v>
      </c>
      <c r="D392" s="2">
        <v>0.06</v>
      </c>
      <c r="E392">
        <f>Table1[[#This Row],[Quantity]]*Table1[[#This Row],[Price per unit]]</f>
        <v>18</v>
      </c>
    </row>
    <row r="393" spans="1:5" x14ac:dyDescent="0.3">
      <c r="A393" s="1">
        <v>43889</v>
      </c>
      <c r="B393">
        <v>2</v>
      </c>
      <c r="C393">
        <v>5</v>
      </c>
      <c r="D393" s="2">
        <v>0.02</v>
      </c>
      <c r="E393">
        <f>Table1[[#This Row],[Quantity]]*Table1[[#This Row],[Price per unit]]</f>
        <v>10</v>
      </c>
    </row>
    <row r="394" spans="1:5" x14ac:dyDescent="0.3">
      <c r="A394" s="1">
        <v>43044</v>
      </c>
      <c r="B394">
        <v>6</v>
      </c>
      <c r="C394">
        <v>10</v>
      </c>
      <c r="D394" s="2">
        <v>0.06</v>
      </c>
      <c r="E394">
        <f>Table1[[#This Row],[Quantity]]*Table1[[#This Row],[Price per unit]]</f>
        <v>60</v>
      </c>
    </row>
    <row r="395" spans="1:5" x14ac:dyDescent="0.3">
      <c r="A395" s="1">
        <v>42944</v>
      </c>
      <c r="B395">
        <v>8</v>
      </c>
      <c r="C395">
        <v>10</v>
      </c>
      <c r="D395" s="2">
        <v>0.09</v>
      </c>
      <c r="E395">
        <f>Table1[[#This Row],[Quantity]]*Table1[[#This Row],[Price per unit]]</f>
        <v>80</v>
      </c>
    </row>
    <row r="396" spans="1:5" x14ac:dyDescent="0.3">
      <c r="A396" s="1">
        <v>43615</v>
      </c>
      <c r="B396">
        <v>3</v>
      </c>
      <c r="C396">
        <v>9</v>
      </c>
      <c r="D396" s="2">
        <v>0.01</v>
      </c>
      <c r="E396">
        <f>Table1[[#This Row],[Quantity]]*Table1[[#This Row],[Price per unit]]</f>
        <v>27</v>
      </c>
    </row>
    <row r="397" spans="1:5" x14ac:dyDescent="0.3">
      <c r="A397" s="1">
        <v>43342</v>
      </c>
      <c r="B397">
        <v>4</v>
      </c>
      <c r="C397">
        <v>7</v>
      </c>
      <c r="D397" s="2">
        <v>0.09</v>
      </c>
      <c r="E397">
        <f>Table1[[#This Row],[Quantity]]*Table1[[#This Row],[Price per unit]]</f>
        <v>28</v>
      </c>
    </row>
    <row r="398" spans="1:5" x14ac:dyDescent="0.3">
      <c r="A398" s="1">
        <v>44072</v>
      </c>
      <c r="B398">
        <v>10</v>
      </c>
      <c r="C398">
        <v>7</v>
      </c>
      <c r="D398" s="2">
        <v>0.09</v>
      </c>
      <c r="E398">
        <f>Table1[[#This Row],[Quantity]]*Table1[[#This Row],[Price per unit]]</f>
        <v>70</v>
      </c>
    </row>
    <row r="399" spans="1:5" x14ac:dyDescent="0.3">
      <c r="A399" s="1">
        <v>43115</v>
      </c>
      <c r="B399">
        <v>9</v>
      </c>
      <c r="C399">
        <v>7</v>
      </c>
      <c r="D399" s="2">
        <v>0.01</v>
      </c>
      <c r="E399">
        <f>Table1[[#This Row],[Quantity]]*Table1[[#This Row],[Price per unit]]</f>
        <v>63</v>
      </c>
    </row>
    <row r="400" spans="1:5" x14ac:dyDescent="0.3">
      <c r="A400" s="1">
        <v>44117</v>
      </c>
      <c r="B400">
        <v>10</v>
      </c>
      <c r="C400">
        <v>4</v>
      </c>
      <c r="D400" s="2">
        <v>0.03</v>
      </c>
      <c r="E400">
        <f>Table1[[#This Row],[Quantity]]*Table1[[#This Row],[Price per unit]]</f>
        <v>40</v>
      </c>
    </row>
    <row r="401" spans="1:5" x14ac:dyDescent="0.3">
      <c r="A401" s="1">
        <v>43838</v>
      </c>
      <c r="B401">
        <v>1</v>
      </c>
      <c r="C401">
        <v>10</v>
      </c>
      <c r="D401" s="2">
        <v>0.01</v>
      </c>
      <c r="E401">
        <f>Table1[[#This Row],[Quantity]]*Table1[[#This Row],[Price per unit]]</f>
        <v>10</v>
      </c>
    </row>
    <row r="402" spans="1:5" x14ac:dyDescent="0.3">
      <c r="A402" s="1">
        <v>43525</v>
      </c>
      <c r="B402">
        <v>9</v>
      </c>
      <c r="C402">
        <v>9</v>
      </c>
      <c r="D402" s="2">
        <v>0.04</v>
      </c>
      <c r="E402">
        <f>Table1[[#This Row],[Quantity]]*Table1[[#This Row],[Price per unit]]</f>
        <v>81</v>
      </c>
    </row>
    <row r="403" spans="1:5" x14ac:dyDescent="0.3">
      <c r="A403" s="1">
        <v>43580</v>
      </c>
      <c r="B403">
        <v>7</v>
      </c>
      <c r="C403">
        <v>10</v>
      </c>
      <c r="D403" s="2">
        <v>0.02</v>
      </c>
      <c r="E403">
        <f>Table1[[#This Row],[Quantity]]*Table1[[#This Row],[Price per unit]]</f>
        <v>70</v>
      </c>
    </row>
    <row r="404" spans="1:5" x14ac:dyDescent="0.3">
      <c r="A404" s="1">
        <v>43420</v>
      </c>
      <c r="B404">
        <v>10</v>
      </c>
      <c r="C404">
        <v>7</v>
      </c>
      <c r="D404" s="2">
        <v>0.03</v>
      </c>
      <c r="E404">
        <f>Table1[[#This Row],[Quantity]]*Table1[[#This Row],[Price per unit]]</f>
        <v>70</v>
      </c>
    </row>
    <row r="405" spans="1:5" x14ac:dyDescent="0.3">
      <c r="A405" s="1">
        <v>43992</v>
      </c>
      <c r="B405">
        <v>6</v>
      </c>
      <c r="C405">
        <v>2</v>
      </c>
      <c r="D405" s="2">
        <v>0.03</v>
      </c>
      <c r="E405">
        <f>Table1[[#This Row],[Quantity]]*Table1[[#This Row],[Price per unit]]</f>
        <v>12</v>
      </c>
    </row>
    <row r="406" spans="1:5" x14ac:dyDescent="0.3">
      <c r="A406" s="1">
        <v>44041</v>
      </c>
      <c r="B406">
        <v>5</v>
      </c>
      <c r="C406">
        <v>2</v>
      </c>
      <c r="D406" s="2">
        <v>0.02</v>
      </c>
      <c r="E406">
        <f>Table1[[#This Row],[Quantity]]*Table1[[#This Row],[Price per unit]]</f>
        <v>10</v>
      </c>
    </row>
    <row r="407" spans="1:5" x14ac:dyDescent="0.3">
      <c r="A407" s="1">
        <v>44135</v>
      </c>
      <c r="B407">
        <v>7</v>
      </c>
      <c r="C407">
        <v>2</v>
      </c>
      <c r="D407" s="2">
        <v>0.08</v>
      </c>
      <c r="E407">
        <f>Table1[[#This Row],[Quantity]]*Table1[[#This Row],[Price per unit]]</f>
        <v>14</v>
      </c>
    </row>
    <row r="408" spans="1:5" x14ac:dyDescent="0.3">
      <c r="A408" s="1">
        <v>44054</v>
      </c>
      <c r="B408">
        <v>2</v>
      </c>
      <c r="C408">
        <v>6</v>
      </c>
      <c r="D408" s="2">
        <v>0.05</v>
      </c>
      <c r="E408">
        <f>Table1[[#This Row],[Quantity]]*Table1[[#This Row],[Price per unit]]</f>
        <v>12</v>
      </c>
    </row>
    <row r="409" spans="1:5" x14ac:dyDescent="0.3">
      <c r="A409" s="1">
        <v>43524</v>
      </c>
      <c r="B409">
        <v>2</v>
      </c>
      <c r="C409">
        <v>8</v>
      </c>
      <c r="D409" s="2">
        <v>7.0000000000000007E-2</v>
      </c>
      <c r="E409">
        <f>Table1[[#This Row],[Quantity]]*Table1[[#This Row],[Price per unit]]</f>
        <v>16</v>
      </c>
    </row>
    <row r="410" spans="1:5" x14ac:dyDescent="0.3">
      <c r="A410" s="1">
        <v>44056</v>
      </c>
      <c r="B410">
        <v>6</v>
      </c>
      <c r="C410">
        <v>10</v>
      </c>
      <c r="D410" s="2">
        <v>0.05</v>
      </c>
      <c r="E410">
        <f>Table1[[#This Row],[Quantity]]*Table1[[#This Row],[Price per unit]]</f>
        <v>60</v>
      </c>
    </row>
    <row r="411" spans="1:5" x14ac:dyDescent="0.3">
      <c r="A411" s="1">
        <v>43149</v>
      </c>
      <c r="B411">
        <v>10</v>
      </c>
      <c r="C411">
        <v>3</v>
      </c>
      <c r="D411" s="2">
        <v>0.05</v>
      </c>
      <c r="E411">
        <f>Table1[[#This Row],[Quantity]]*Table1[[#This Row],[Price per unit]]</f>
        <v>30</v>
      </c>
    </row>
    <row r="412" spans="1:5" x14ac:dyDescent="0.3">
      <c r="A412" s="1">
        <v>42967</v>
      </c>
      <c r="B412">
        <v>2</v>
      </c>
      <c r="C412">
        <v>4</v>
      </c>
      <c r="D412" s="2">
        <v>0.1</v>
      </c>
      <c r="E412">
        <f>Table1[[#This Row],[Quantity]]*Table1[[#This Row],[Price per unit]]</f>
        <v>8</v>
      </c>
    </row>
    <row r="413" spans="1:5" x14ac:dyDescent="0.3">
      <c r="A413" s="1">
        <v>43677</v>
      </c>
      <c r="B413">
        <v>6</v>
      </c>
      <c r="C413">
        <v>7</v>
      </c>
      <c r="D413" s="2">
        <v>0.02</v>
      </c>
      <c r="E413">
        <f>Table1[[#This Row],[Quantity]]*Table1[[#This Row],[Price per unit]]</f>
        <v>42</v>
      </c>
    </row>
    <row r="414" spans="1:5" x14ac:dyDescent="0.3">
      <c r="A414" s="1">
        <v>43924</v>
      </c>
      <c r="B414">
        <v>3</v>
      </c>
      <c r="C414">
        <v>5</v>
      </c>
      <c r="D414" s="2">
        <v>0.01</v>
      </c>
      <c r="E414">
        <f>Table1[[#This Row],[Quantity]]*Table1[[#This Row],[Price per unit]]</f>
        <v>15</v>
      </c>
    </row>
    <row r="415" spans="1:5" x14ac:dyDescent="0.3">
      <c r="A415" s="1">
        <v>43692</v>
      </c>
      <c r="B415">
        <v>9</v>
      </c>
      <c r="C415">
        <v>4</v>
      </c>
      <c r="D415" s="2">
        <v>0.03</v>
      </c>
      <c r="E415">
        <f>Table1[[#This Row],[Quantity]]*Table1[[#This Row],[Price per unit]]</f>
        <v>36</v>
      </c>
    </row>
    <row r="416" spans="1:5" x14ac:dyDescent="0.3">
      <c r="A416" s="1">
        <v>42849</v>
      </c>
      <c r="B416">
        <v>2</v>
      </c>
      <c r="C416">
        <v>2</v>
      </c>
      <c r="D416" s="2">
        <v>0.05</v>
      </c>
      <c r="E416">
        <f>Table1[[#This Row],[Quantity]]*Table1[[#This Row],[Price per unit]]</f>
        <v>4</v>
      </c>
    </row>
    <row r="417" spans="1:5" x14ac:dyDescent="0.3">
      <c r="A417" s="1">
        <v>43895</v>
      </c>
      <c r="B417">
        <v>5</v>
      </c>
      <c r="C417">
        <v>7</v>
      </c>
      <c r="D417" s="2">
        <v>0.05</v>
      </c>
      <c r="E417">
        <f>Table1[[#This Row],[Quantity]]*Table1[[#This Row],[Price per unit]]</f>
        <v>35</v>
      </c>
    </row>
    <row r="418" spans="1:5" x14ac:dyDescent="0.3">
      <c r="A418" s="1">
        <v>44182</v>
      </c>
      <c r="B418">
        <v>10</v>
      </c>
      <c r="C418">
        <v>2</v>
      </c>
      <c r="D418" s="2">
        <v>0.08</v>
      </c>
      <c r="E418">
        <f>Table1[[#This Row],[Quantity]]*Table1[[#This Row],[Price per unit]]</f>
        <v>20</v>
      </c>
    </row>
    <row r="419" spans="1:5" x14ac:dyDescent="0.3">
      <c r="A419" s="1">
        <v>43033</v>
      </c>
      <c r="B419">
        <v>1</v>
      </c>
      <c r="C419">
        <v>4</v>
      </c>
      <c r="D419" s="2">
        <v>0.08</v>
      </c>
      <c r="E419">
        <f>Table1[[#This Row],[Quantity]]*Table1[[#This Row],[Price per unit]]</f>
        <v>4</v>
      </c>
    </row>
    <row r="420" spans="1:5" x14ac:dyDescent="0.3">
      <c r="A420" s="1">
        <v>43176</v>
      </c>
      <c r="B420">
        <v>4</v>
      </c>
      <c r="C420">
        <v>4</v>
      </c>
      <c r="D420" s="2">
        <v>0.04</v>
      </c>
      <c r="E420">
        <f>Table1[[#This Row],[Quantity]]*Table1[[#This Row],[Price per unit]]</f>
        <v>16</v>
      </c>
    </row>
    <row r="421" spans="1:5" x14ac:dyDescent="0.3">
      <c r="A421" s="1">
        <v>44012</v>
      </c>
      <c r="B421">
        <v>9</v>
      </c>
      <c r="C421">
        <v>1</v>
      </c>
      <c r="D421" s="2">
        <v>0.01</v>
      </c>
      <c r="E421">
        <f>Table1[[#This Row],[Quantity]]*Table1[[#This Row],[Price per unit]]</f>
        <v>9</v>
      </c>
    </row>
    <row r="422" spans="1:5" x14ac:dyDescent="0.3">
      <c r="A422" s="1">
        <v>43362</v>
      </c>
      <c r="B422">
        <v>1</v>
      </c>
      <c r="C422">
        <v>7</v>
      </c>
      <c r="D422" s="2">
        <v>0.08</v>
      </c>
      <c r="E422">
        <f>Table1[[#This Row],[Quantity]]*Table1[[#This Row],[Price per unit]]</f>
        <v>7</v>
      </c>
    </row>
    <row r="423" spans="1:5" x14ac:dyDescent="0.3">
      <c r="A423" s="1">
        <v>43406</v>
      </c>
      <c r="B423">
        <v>10</v>
      </c>
      <c r="C423">
        <v>3</v>
      </c>
      <c r="D423" s="2">
        <v>0.05</v>
      </c>
      <c r="E423">
        <f>Table1[[#This Row],[Quantity]]*Table1[[#This Row],[Price per unit]]</f>
        <v>30</v>
      </c>
    </row>
    <row r="424" spans="1:5" x14ac:dyDescent="0.3">
      <c r="A424" s="1">
        <v>43055</v>
      </c>
      <c r="B424">
        <v>2</v>
      </c>
      <c r="C424">
        <v>5</v>
      </c>
      <c r="D424" s="2">
        <v>0.04</v>
      </c>
      <c r="E424">
        <f>Table1[[#This Row],[Quantity]]*Table1[[#This Row],[Price per unit]]</f>
        <v>10</v>
      </c>
    </row>
    <row r="425" spans="1:5" x14ac:dyDescent="0.3">
      <c r="A425" s="1">
        <v>43307</v>
      </c>
      <c r="B425">
        <v>7</v>
      </c>
      <c r="C425">
        <v>4</v>
      </c>
      <c r="D425" s="2">
        <v>0.09</v>
      </c>
      <c r="E425">
        <f>Table1[[#This Row],[Quantity]]*Table1[[#This Row],[Price per unit]]</f>
        <v>28</v>
      </c>
    </row>
    <row r="426" spans="1:5" x14ac:dyDescent="0.3">
      <c r="A426" s="1">
        <v>43639</v>
      </c>
      <c r="B426">
        <v>6</v>
      </c>
      <c r="C426">
        <v>4</v>
      </c>
      <c r="D426" s="2">
        <v>0.09</v>
      </c>
      <c r="E426">
        <f>Table1[[#This Row],[Quantity]]*Table1[[#This Row],[Price per unit]]</f>
        <v>24</v>
      </c>
    </row>
    <row r="427" spans="1:5" x14ac:dyDescent="0.3">
      <c r="A427" s="1">
        <v>43198</v>
      </c>
      <c r="B427">
        <v>7</v>
      </c>
      <c r="C427">
        <v>8</v>
      </c>
      <c r="D427" s="2">
        <v>0.01</v>
      </c>
      <c r="E427">
        <f>Table1[[#This Row],[Quantity]]*Table1[[#This Row],[Price per unit]]</f>
        <v>56</v>
      </c>
    </row>
    <row r="428" spans="1:5" x14ac:dyDescent="0.3">
      <c r="A428" s="1">
        <v>43314</v>
      </c>
      <c r="B428">
        <v>6</v>
      </c>
      <c r="C428">
        <v>9</v>
      </c>
      <c r="D428" s="2">
        <v>0.09</v>
      </c>
      <c r="E428">
        <f>Table1[[#This Row],[Quantity]]*Table1[[#This Row],[Price per unit]]</f>
        <v>54</v>
      </c>
    </row>
    <row r="429" spans="1:5" x14ac:dyDescent="0.3">
      <c r="A429" s="1">
        <v>42779</v>
      </c>
      <c r="B429">
        <v>2</v>
      </c>
      <c r="C429">
        <v>4</v>
      </c>
      <c r="D429" s="2">
        <v>0.02</v>
      </c>
      <c r="E429">
        <f>Table1[[#This Row],[Quantity]]*Table1[[#This Row],[Price per unit]]</f>
        <v>8</v>
      </c>
    </row>
    <row r="430" spans="1:5" x14ac:dyDescent="0.3">
      <c r="A430" s="1">
        <v>43975</v>
      </c>
      <c r="B430">
        <v>2</v>
      </c>
      <c r="C430">
        <v>10</v>
      </c>
      <c r="D430" s="2">
        <v>0.01</v>
      </c>
      <c r="E430">
        <f>Table1[[#This Row],[Quantity]]*Table1[[#This Row],[Price per unit]]</f>
        <v>20</v>
      </c>
    </row>
    <row r="431" spans="1:5" x14ac:dyDescent="0.3">
      <c r="A431" s="1">
        <v>43227</v>
      </c>
      <c r="B431">
        <v>3</v>
      </c>
      <c r="C431">
        <v>5</v>
      </c>
      <c r="D431" s="2">
        <v>7.0000000000000007E-2</v>
      </c>
      <c r="E431">
        <f>Table1[[#This Row],[Quantity]]*Table1[[#This Row],[Price per unit]]</f>
        <v>15</v>
      </c>
    </row>
    <row r="432" spans="1:5" x14ac:dyDescent="0.3">
      <c r="A432" s="1">
        <v>44027</v>
      </c>
      <c r="B432">
        <v>2</v>
      </c>
      <c r="C432">
        <v>10</v>
      </c>
      <c r="D432" s="2">
        <v>0.01</v>
      </c>
      <c r="E432">
        <f>Table1[[#This Row],[Quantity]]*Table1[[#This Row],[Price per unit]]</f>
        <v>20</v>
      </c>
    </row>
    <row r="433" spans="1:5" x14ac:dyDescent="0.3">
      <c r="A433" s="1">
        <v>43071</v>
      </c>
      <c r="B433">
        <v>8</v>
      </c>
      <c r="C433">
        <v>8</v>
      </c>
      <c r="D433" s="2">
        <v>0.05</v>
      </c>
      <c r="E433">
        <f>Table1[[#This Row],[Quantity]]*Table1[[#This Row],[Price per unit]]</f>
        <v>64</v>
      </c>
    </row>
    <row r="434" spans="1:5" x14ac:dyDescent="0.3">
      <c r="A434" s="1">
        <v>43630</v>
      </c>
      <c r="B434">
        <v>6</v>
      </c>
      <c r="C434">
        <v>3</v>
      </c>
      <c r="D434" s="2">
        <v>0.1</v>
      </c>
      <c r="E434">
        <f>Table1[[#This Row],[Quantity]]*Table1[[#This Row],[Price per unit]]</f>
        <v>18</v>
      </c>
    </row>
    <row r="435" spans="1:5" x14ac:dyDescent="0.3">
      <c r="A435" s="1">
        <v>42784</v>
      </c>
      <c r="B435">
        <v>8</v>
      </c>
      <c r="C435">
        <v>4</v>
      </c>
      <c r="D435" s="2">
        <v>0.1</v>
      </c>
      <c r="E435">
        <f>Table1[[#This Row],[Quantity]]*Table1[[#This Row],[Price per unit]]</f>
        <v>32</v>
      </c>
    </row>
    <row r="436" spans="1:5" x14ac:dyDescent="0.3">
      <c r="A436" s="1">
        <v>43556</v>
      </c>
      <c r="B436">
        <v>2</v>
      </c>
      <c r="C436">
        <v>1</v>
      </c>
      <c r="D436" s="2">
        <v>0.09</v>
      </c>
      <c r="E436">
        <f>Table1[[#This Row],[Quantity]]*Table1[[#This Row],[Price per unit]]</f>
        <v>2</v>
      </c>
    </row>
    <row r="437" spans="1:5" x14ac:dyDescent="0.3">
      <c r="A437" s="1">
        <v>43423</v>
      </c>
      <c r="B437">
        <v>3</v>
      </c>
      <c r="C437">
        <v>6</v>
      </c>
      <c r="D437" s="2">
        <v>0.1</v>
      </c>
      <c r="E437">
        <f>Table1[[#This Row],[Quantity]]*Table1[[#This Row],[Price per unit]]</f>
        <v>18</v>
      </c>
    </row>
    <row r="438" spans="1:5" x14ac:dyDescent="0.3">
      <c r="A438" s="1">
        <v>43199</v>
      </c>
      <c r="B438">
        <v>8</v>
      </c>
      <c r="C438">
        <v>7</v>
      </c>
      <c r="D438" s="2">
        <v>0.09</v>
      </c>
      <c r="E438">
        <f>Table1[[#This Row],[Quantity]]*Table1[[#This Row],[Price per unit]]</f>
        <v>56</v>
      </c>
    </row>
    <row r="439" spans="1:5" x14ac:dyDescent="0.3">
      <c r="A439" s="1">
        <v>43821</v>
      </c>
      <c r="B439">
        <v>1</v>
      </c>
      <c r="C439">
        <v>10</v>
      </c>
      <c r="D439" s="2">
        <v>0.06</v>
      </c>
      <c r="E439">
        <f>Table1[[#This Row],[Quantity]]*Table1[[#This Row],[Price per unit]]</f>
        <v>10</v>
      </c>
    </row>
    <row r="440" spans="1:5" x14ac:dyDescent="0.3">
      <c r="A440" s="1">
        <v>43235</v>
      </c>
      <c r="B440">
        <v>4</v>
      </c>
      <c r="C440">
        <v>9</v>
      </c>
      <c r="D440" s="2">
        <v>0.04</v>
      </c>
      <c r="E440">
        <f>Table1[[#This Row],[Quantity]]*Table1[[#This Row],[Price per unit]]</f>
        <v>36</v>
      </c>
    </row>
    <row r="441" spans="1:5" x14ac:dyDescent="0.3">
      <c r="A441" s="1">
        <v>43196</v>
      </c>
      <c r="B441">
        <v>7</v>
      </c>
      <c r="C441">
        <v>10</v>
      </c>
      <c r="D441" s="2">
        <v>0.04</v>
      </c>
      <c r="E441">
        <f>Table1[[#This Row],[Quantity]]*Table1[[#This Row],[Price per unit]]</f>
        <v>70</v>
      </c>
    </row>
    <row r="442" spans="1:5" x14ac:dyDescent="0.3">
      <c r="A442" s="1">
        <v>43262</v>
      </c>
      <c r="B442">
        <v>6</v>
      </c>
      <c r="C442">
        <v>3</v>
      </c>
      <c r="D442" s="2">
        <v>0.04</v>
      </c>
      <c r="E442">
        <f>Table1[[#This Row],[Quantity]]*Table1[[#This Row],[Price per unit]]</f>
        <v>18</v>
      </c>
    </row>
    <row r="443" spans="1:5" x14ac:dyDescent="0.3">
      <c r="A443" s="1">
        <v>43517</v>
      </c>
      <c r="B443">
        <v>6</v>
      </c>
      <c r="C443">
        <v>4</v>
      </c>
      <c r="D443" s="2">
        <v>0.04</v>
      </c>
      <c r="E443">
        <f>Table1[[#This Row],[Quantity]]*Table1[[#This Row],[Price per unit]]</f>
        <v>24</v>
      </c>
    </row>
    <row r="444" spans="1:5" x14ac:dyDescent="0.3">
      <c r="A444" s="1">
        <v>43183</v>
      </c>
      <c r="B444">
        <v>10</v>
      </c>
      <c r="C444">
        <v>3</v>
      </c>
      <c r="D444" s="2">
        <v>0.08</v>
      </c>
      <c r="E444">
        <f>Table1[[#This Row],[Quantity]]*Table1[[#This Row],[Price per unit]]</f>
        <v>30</v>
      </c>
    </row>
    <row r="445" spans="1:5" x14ac:dyDescent="0.3">
      <c r="A445" s="1">
        <v>43664</v>
      </c>
      <c r="B445">
        <v>1</v>
      </c>
      <c r="C445">
        <v>10</v>
      </c>
      <c r="D445" s="2">
        <v>0.1</v>
      </c>
      <c r="E445">
        <f>Table1[[#This Row],[Quantity]]*Table1[[#This Row],[Price per unit]]</f>
        <v>10</v>
      </c>
    </row>
    <row r="446" spans="1:5" x14ac:dyDescent="0.3">
      <c r="A446" s="1">
        <v>43466</v>
      </c>
      <c r="B446">
        <v>1</v>
      </c>
      <c r="C446">
        <v>6</v>
      </c>
      <c r="D446" s="2">
        <v>0.02</v>
      </c>
      <c r="E446">
        <f>Table1[[#This Row],[Quantity]]*Table1[[#This Row],[Price per unit]]</f>
        <v>6</v>
      </c>
    </row>
    <row r="447" spans="1:5" x14ac:dyDescent="0.3">
      <c r="A447" s="1">
        <v>43426</v>
      </c>
      <c r="B447">
        <v>3</v>
      </c>
      <c r="C447">
        <v>10</v>
      </c>
      <c r="D447" s="2">
        <v>0.06</v>
      </c>
      <c r="E447">
        <f>Table1[[#This Row],[Quantity]]*Table1[[#This Row],[Price per unit]]</f>
        <v>30</v>
      </c>
    </row>
    <row r="448" spans="1:5" x14ac:dyDescent="0.3">
      <c r="A448" s="1">
        <v>43478</v>
      </c>
      <c r="B448">
        <v>7</v>
      </c>
      <c r="C448">
        <v>6</v>
      </c>
      <c r="D448" s="2">
        <v>0.04</v>
      </c>
      <c r="E448">
        <f>Table1[[#This Row],[Quantity]]*Table1[[#This Row],[Price per unit]]</f>
        <v>42</v>
      </c>
    </row>
    <row r="449" spans="1:5" x14ac:dyDescent="0.3">
      <c r="A449" s="1">
        <v>43999</v>
      </c>
      <c r="B449">
        <v>8</v>
      </c>
      <c r="C449">
        <v>4</v>
      </c>
      <c r="D449" s="2">
        <v>7.0000000000000007E-2</v>
      </c>
      <c r="E449">
        <f>Table1[[#This Row],[Quantity]]*Table1[[#This Row],[Price per unit]]</f>
        <v>32</v>
      </c>
    </row>
    <row r="450" spans="1:5" x14ac:dyDescent="0.3">
      <c r="A450" s="1">
        <v>43237</v>
      </c>
      <c r="B450">
        <v>1</v>
      </c>
      <c r="C450">
        <v>10</v>
      </c>
      <c r="D450" s="2">
        <v>7.0000000000000007E-2</v>
      </c>
      <c r="E450">
        <f>Table1[[#This Row],[Quantity]]*Table1[[#This Row],[Price per unit]]</f>
        <v>10</v>
      </c>
    </row>
    <row r="451" spans="1:5" x14ac:dyDescent="0.3">
      <c r="A451" s="1">
        <v>44052</v>
      </c>
      <c r="B451">
        <v>7</v>
      </c>
      <c r="C451">
        <v>3</v>
      </c>
      <c r="D451" s="2">
        <v>0.08</v>
      </c>
      <c r="E451">
        <f>Table1[[#This Row],[Quantity]]*Table1[[#This Row],[Price per unit]]</f>
        <v>21</v>
      </c>
    </row>
    <row r="452" spans="1:5" x14ac:dyDescent="0.3">
      <c r="A452" s="1">
        <v>43117</v>
      </c>
      <c r="B452">
        <v>3</v>
      </c>
      <c r="C452">
        <v>6</v>
      </c>
      <c r="D452" s="2">
        <v>0.03</v>
      </c>
      <c r="E452">
        <f>Table1[[#This Row],[Quantity]]*Table1[[#This Row],[Price per unit]]</f>
        <v>18</v>
      </c>
    </row>
    <row r="453" spans="1:5" x14ac:dyDescent="0.3">
      <c r="A453" s="1">
        <v>42993</v>
      </c>
      <c r="B453">
        <v>5</v>
      </c>
      <c r="C453">
        <v>6</v>
      </c>
      <c r="D453" s="2">
        <v>0.02</v>
      </c>
      <c r="E453">
        <f>Table1[[#This Row],[Quantity]]*Table1[[#This Row],[Price per unit]]</f>
        <v>30</v>
      </c>
    </row>
    <row r="454" spans="1:5" x14ac:dyDescent="0.3">
      <c r="A454" s="1">
        <v>44078</v>
      </c>
      <c r="B454">
        <v>9</v>
      </c>
      <c r="C454">
        <v>3</v>
      </c>
      <c r="D454" s="2">
        <v>0.1</v>
      </c>
      <c r="E454">
        <f>Table1[[#This Row],[Quantity]]*Table1[[#This Row],[Price per unit]]</f>
        <v>27</v>
      </c>
    </row>
    <row r="455" spans="1:5" x14ac:dyDescent="0.3">
      <c r="A455" s="1">
        <v>43157</v>
      </c>
      <c r="B455">
        <v>7</v>
      </c>
      <c r="C455">
        <v>7</v>
      </c>
      <c r="D455" s="2">
        <v>0.04</v>
      </c>
      <c r="E455">
        <f>Table1[[#This Row],[Quantity]]*Table1[[#This Row],[Price per unit]]</f>
        <v>49</v>
      </c>
    </row>
    <row r="456" spans="1:5" x14ac:dyDescent="0.3">
      <c r="A456" s="1">
        <v>44115</v>
      </c>
      <c r="B456">
        <v>9</v>
      </c>
      <c r="C456">
        <v>10</v>
      </c>
      <c r="D456" s="2">
        <v>0.02</v>
      </c>
      <c r="E456">
        <f>Table1[[#This Row],[Quantity]]*Table1[[#This Row],[Price per unit]]</f>
        <v>90</v>
      </c>
    </row>
    <row r="457" spans="1:5" x14ac:dyDescent="0.3">
      <c r="A457" s="1">
        <v>44093</v>
      </c>
      <c r="B457">
        <v>3</v>
      </c>
      <c r="C457">
        <v>5</v>
      </c>
      <c r="D457" s="2">
        <v>0.09</v>
      </c>
      <c r="E457">
        <f>Table1[[#This Row],[Quantity]]*Table1[[#This Row],[Price per unit]]</f>
        <v>15</v>
      </c>
    </row>
    <row r="458" spans="1:5" x14ac:dyDescent="0.3">
      <c r="A458" s="1">
        <v>43813</v>
      </c>
      <c r="B458">
        <v>7</v>
      </c>
      <c r="C458">
        <v>9</v>
      </c>
      <c r="D458" s="2">
        <v>0.01</v>
      </c>
      <c r="E458">
        <f>Table1[[#This Row],[Quantity]]*Table1[[#This Row],[Price per unit]]</f>
        <v>63</v>
      </c>
    </row>
    <row r="459" spans="1:5" x14ac:dyDescent="0.3">
      <c r="A459" s="1">
        <v>43240</v>
      </c>
      <c r="B459">
        <v>4</v>
      </c>
      <c r="C459">
        <v>2</v>
      </c>
      <c r="D459" s="2">
        <v>0.03</v>
      </c>
      <c r="E459">
        <f>Table1[[#This Row],[Quantity]]*Table1[[#This Row],[Price per unit]]</f>
        <v>8</v>
      </c>
    </row>
    <row r="460" spans="1:5" x14ac:dyDescent="0.3">
      <c r="A460" s="1">
        <v>43770</v>
      </c>
      <c r="B460">
        <v>1</v>
      </c>
      <c r="C460">
        <v>4</v>
      </c>
      <c r="D460" s="2">
        <v>0.09</v>
      </c>
      <c r="E460">
        <f>Table1[[#This Row],[Quantity]]*Table1[[#This Row],[Price per unit]]</f>
        <v>4</v>
      </c>
    </row>
    <row r="461" spans="1:5" x14ac:dyDescent="0.3">
      <c r="A461" s="1">
        <v>42959</v>
      </c>
      <c r="B461">
        <v>7</v>
      </c>
      <c r="C461">
        <v>8</v>
      </c>
      <c r="D461" s="2">
        <v>0.09</v>
      </c>
      <c r="E461">
        <f>Table1[[#This Row],[Quantity]]*Table1[[#This Row],[Price per unit]]</f>
        <v>56</v>
      </c>
    </row>
    <row r="462" spans="1:5" x14ac:dyDescent="0.3">
      <c r="A462" s="1">
        <v>43250</v>
      </c>
      <c r="B462">
        <v>6</v>
      </c>
      <c r="C462">
        <v>5</v>
      </c>
      <c r="D462" s="2">
        <v>0.02</v>
      </c>
      <c r="E462">
        <f>Table1[[#This Row],[Quantity]]*Table1[[#This Row],[Price per unit]]</f>
        <v>30</v>
      </c>
    </row>
    <row r="463" spans="1:5" x14ac:dyDescent="0.3">
      <c r="A463" s="1">
        <v>43283</v>
      </c>
      <c r="B463">
        <v>5</v>
      </c>
      <c r="C463">
        <v>4</v>
      </c>
      <c r="D463" s="2">
        <v>7.0000000000000007E-2</v>
      </c>
      <c r="E463">
        <f>Table1[[#This Row],[Quantity]]*Table1[[#This Row],[Price per unit]]</f>
        <v>20</v>
      </c>
    </row>
    <row r="464" spans="1:5" x14ac:dyDescent="0.3">
      <c r="A464" s="1">
        <v>42999</v>
      </c>
      <c r="B464">
        <v>10</v>
      </c>
      <c r="C464">
        <v>7</v>
      </c>
      <c r="D464" s="2">
        <v>0.09</v>
      </c>
      <c r="E464">
        <f>Table1[[#This Row],[Quantity]]*Table1[[#This Row],[Price per unit]]</f>
        <v>70</v>
      </c>
    </row>
    <row r="465" spans="1:5" x14ac:dyDescent="0.3">
      <c r="A465" s="1">
        <v>43368</v>
      </c>
      <c r="B465">
        <v>10</v>
      </c>
      <c r="C465">
        <v>8</v>
      </c>
      <c r="D465" s="2">
        <v>0.03</v>
      </c>
      <c r="E465">
        <f>Table1[[#This Row],[Quantity]]*Table1[[#This Row],[Price per unit]]</f>
        <v>80</v>
      </c>
    </row>
    <row r="466" spans="1:5" x14ac:dyDescent="0.3">
      <c r="A466" s="1">
        <v>43733</v>
      </c>
      <c r="B466">
        <v>1</v>
      </c>
      <c r="C466">
        <v>5</v>
      </c>
      <c r="D466" s="2">
        <v>0.04</v>
      </c>
      <c r="E466">
        <f>Table1[[#This Row],[Quantity]]*Table1[[#This Row],[Price per unit]]</f>
        <v>5</v>
      </c>
    </row>
    <row r="467" spans="1:5" x14ac:dyDescent="0.3">
      <c r="A467" s="1">
        <v>44073</v>
      </c>
      <c r="B467">
        <v>1</v>
      </c>
      <c r="C467">
        <v>6</v>
      </c>
      <c r="D467" s="2">
        <v>7.0000000000000007E-2</v>
      </c>
      <c r="E467">
        <f>Table1[[#This Row],[Quantity]]*Table1[[#This Row],[Price per unit]]</f>
        <v>6</v>
      </c>
    </row>
    <row r="468" spans="1:5" x14ac:dyDescent="0.3">
      <c r="A468" s="1">
        <v>43101</v>
      </c>
      <c r="B468">
        <v>3</v>
      </c>
      <c r="C468">
        <v>6</v>
      </c>
      <c r="D468" s="2">
        <v>0.06</v>
      </c>
      <c r="E468">
        <f>Table1[[#This Row],[Quantity]]*Table1[[#This Row],[Price per unit]]</f>
        <v>18</v>
      </c>
    </row>
    <row r="469" spans="1:5" x14ac:dyDescent="0.3">
      <c r="A469" s="1">
        <v>44112</v>
      </c>
      <c r="B469">
        <v>4</v>
      </c>
      <c r="C469">
        <v>2</v>
      </c>
      <c r="D469" s="2">
        <v>0.1</v>
      </c>
      <c r="E469">
        <f>Table1[[#This Row],[Quantity]]*Table1[[#This Row],[Price per unit]]</f>
        <v>8</v>
      </c>
    </row>
    <row r="470" spans="1:5" x14ac:dyDescent="0.3">
      <c r="A470" s="1">
        <v>44170</v>
      </c>
      <c r="B470">
        <v>7</v>
      </c>
      <c r="C470">
        <v>5</v>
      </c>
      <c r="D470" s="2">
        <v>0.02</v>
      </c>
      <c r="E470">
        <f>Table1[[#This Row],[Quantity]]*Table1[[#This Row],[Price per unit]]</f>
        <v>35</v>
      </c>
    </row>
    <row r="471" spans="1:5" x14ac:dyDescent="0.3">
      <c r="A471" s="1">
        <v>42741</v>
      </c>
      <c r="B471">
        <v>3</v>
      </c>
      <c r="C471">
        <v>8</v>
      </c>
      <c r="D471" s="2">
        <v>7.0000000000000007E-2</v>
      </c>
      <c r="E471">
        <f>Table1[[#This Row],[Quantity]]*Table1[[#This Row],[Price per unit]]</f>
        <v>24</v>
      </c>
    </row>
    <row r="472" spans="1:5" x14ac:dyDescent="0.3">
      <c r="A472" s="1">
        <v>43680</v>
      </c>
      <c r="B472">
        <v>2</v>
      </c>
      <c r="C472">
        <v>4</v>
      </c>
      <c r="D472" s="2">
        <v>0.08</v>
      </c>
      <c r="E472">
        <f>Table1[[#This Row],[Quantity]]*Table1[[#This Row],[Price per unit]]</f>
        <v>8</v>
      </c>
    </row>
    <row r="473" spans="1:5" x14ac:dyDescent="0.3">
      <c r="A473" s="1">
        <v>43937</v>
      </c>
      <c r="B473">
        <v>8</v>
      </c>
      <c r="C473">
        <v>6</v>
      </c>
      <c r="D473" s="2">
        <v>0.04</v>
      </c>
      <c r="E473">
        <f>Table1[[#This Row],[Quantity]]*Table1[[#This Row],[Price per unit]]</f>
        <v>48</v>
      </c>
    </row>
    <row r="474" spans="1:5" x14ac:dyDescent="0.3">
      <c r="A474" s="1">
        <v>43806</v>
      </c>
      <c r="B474">
        <v>1</v>
      </c>
      <c r="C474">
        <v>7</v>
      </c>
      <c r="D474" s="2">
        <v>0.01</v>
      </c>
      <c r="E474">
        <f>Table1[[#This Row],[Quantity]]*Table1[[#This Row],[Price per unit]]</f>
        <v>7</v>
      </c>
    </row>
    <row r="475" spans="1:5" x14ac:dyDescent="0.3">
      <c r="A475" s="1">
        <v>44084</v>
      </c>
      <c r="B475">
        <v>4</v>
      </c>
      <c r="C475">
        <v>3</v>
      </c>
      <c r="D475" s="2">
        <v>0.1</v>
      </c>
      <c r="E475">
        <f>Table1[[#This Row],[Quantity]]*Table1[[#This Row],[Price per unit]]</f>
        <v>12</v>
      </c>
    </row>
    <row r="476" spans="1:5" x14ac:dyDescent="0.3">
      <c r="A476" s="1">
        <v>43266</v>
      </c>
      <c r="B476">
        <v>5</v>
      </c>
      <c r="C476">
        <v>6</v>
      </c>
      <c r="D476" s="2">
        <v>0.1</v>
      </c>
      <c r="E476">
        <f>Table1[[#This Row],[Quantity]]*Table1[[#This Row],[Price per unit]]</f>
        <v>30</v>
      </c>
    </row>
    <row r="477" spans="1:5" x14ac:dyDescent="0.3">
      <c r="A477" s="1">
        <v>43994</v>
      </c>
      <c r="B477">
        <v>7</v>
      </c>
      <c r="C477">
        <v>7</v>
      </c>
      <c r="D477" s="2">
        <v>0.1</v>
      </c>
      <c r="E477">
        <f>Table1[[#This Row],[Quantity]]*Table1[[#This Row],[Price per unit]]</f>
        <v>49</v>
      </c>
    </row>
    <row r="478" spans="1:5" x14ac:dyDescent="0.3">
      <c r="A478" s="1">
        <v>42801</v>
      </c>
      <c r="B478">
        <v>3</v>
      </c>
      <c r="C478">
        <v>6</v>
      </c>
      <c r="D478" s="2">
        <v>0.1</v>
      </c>
      <c r="E478">
        <f>Table1[[#This Row],[Quantity]]*Table1[[#This Row],[Price per unit]]</f>
        <v>18</v>
      </c>
    </row>
    <row r="479" spans="1:5" x14ac:dyDescent="0.3">
      <c r="A479" s="1">
        <v>43048</v>
      </c>
      <c r="B479">
        <v>2</v>
      </c>
      <c r="C479">
        <v>6</v>
      </c>
      <c r="D479" s="2">
        <v>0.08</v>
      </c>
      <c r="E479">
        <f>Table1[[#This Row],[Quantity]]*Table1[[#This Row],[Price per unit]]</f>
        <v>12</v>
      </c>
    </row>
    <row r="480" spans="1:5" x14ac:dyDescent="0.3">
      <c r="A480" s="1">
        <v>43425</v>
      </c>
      <c r="B480">
        <v>10</v>
      </c>
      <c r="C480">
        <v>7</v>
      </c>
      <c r="D480" s="2">
        <v>0.03</v>
      </c>
      <c r="E480">
        <f>Table1[[#This Row],[Quantity]]*Table1[[#This Row],[Price per unit]]</f>
        <v>70</v>
      </c>
    </row>
    <row r="481" spans="1:5" x14ac:dyDescent="0.3">
      <c r="A481" s="1">
        <v>43926</v>
      </c>
      <c r="B481">
        <v>1</v>
      </c>
      <c r="C481">
        <v>8</v>
      </c>
      <c r="D481" s="2">
        <v>0.05</v>
      </c>
      <c r="E481">
        <f>Table1[[#This Row],[Quantity]]*Table1[[#This Row],[Price per unit]]</f>
        <v>8</v>
      </c>
    </row>
    <row r="482" spans="1:5" x14ac:dyDescent="0.3">
      <c r="A482" s="1">
        <v>42786</v>
      </c>
      <c r="B482">
        <v>7</v>
      </c>
      <c r="C482">
        <v>6</v>
      </c>
      <c r="D482" s="2">
        <v>7.0000000000000007E-2</v>
      </c>
      <c r="E482">
        <f>Table1[[#This Row],[Quantity]]*Table1[[#This Row],[Price per unit]]</f>
        <v>42</v>
      </c>
    </row>
    <row r="483" spans="1:5" x14ac:dyDescent="0.3">
      <c r="A483" s="1">
        <v>42975</v>
      </c>
      <c r="B483">
        <v>6</v>
      </c>
      <c r="C483">
        <v>1</v>
      </c>
      <c r="D483" s="2">
        <v>0.1</v>
      </c>
      <c r="E483">
        <f>Table1[[#This Row],[Quantity]]*Table1[[#This Row],[Price per unit]]</f>
        <v>6</v>
      </c>
    </row>
    <row r="484" spans="1:5" x14ac:dyDescent="0.3">
      <c r="A484" s="1">
        <v>43697</v>
      </c>
      <c r="B484">
        <v>8</v>
      </c>
      <c r="C484">
        <v>9</v>
      </c>
      <c r="D484" s="2">
        <v>0.01</v>
      </c>
      <c r="E484">
        <f>Table1[[#This Row],[Quantity]]*Table1[[#This Row],[Price per unit]]</f>
        <v>72</v>
      </c>
    </row>
    <row r="485" spans="1:5" x14ac:dyDescent="0.3">
      <c r="A485" s="1">
        <v>43063</v>
      </c>
      <c r="B485">
        <v>10</v>
      </c>
      <c r="C485">
        <v>7</v>
      </c>
      <c r="D485" s="2">
        <v>0.02</v>
      </c>
      <c r="E485">
        <f>Table1[[#This Row],[Quantity]]*Table1[[#This Row],[Price per unit]]</f>
        <v>70</v>
      </c>
    </row>
    <row r="486" spans="1:5" x14ac:dyDescent="0.3">
      <c r="A486" s="1">
        <v>42843</v>
      </c>
      <c r="B486">
        <v>5</v>
      </c>
      <c r="C486">
        <v>9</v>
      </c>
      <c r="D486" s="2">
        <v>0.1</v>
      </c>
      <c r="E486">
        <f>Table1[[#This Row],[Quantity]]*Table1[[#This Row],[Price per unit]]</f>
        <v>45</v>
      </c>
    </row>
    <row r="487" spans="1:5" x14ac:dyDescent="0.3">
      <c r="A487" s="1">
        <v>43789</v>
      </c>
      <c r="B487">
        <v>1</v>
      </c>
      <c r="C487">
        <v>4</v>
      </c>
      <c r="D487" s="2">
        <v>0.03</v>
      </c>
      <c r="E487">
        <f>Table1[[#This Row],[Quantity]]*Table1[[#This Row],[Price per unit]]</f>
        <v>4</v>
      </c>
    </row>
    <row r="488" spans="1:5" x14ac:dyDescent="0.3">
      <c r="A488" s="1">
        <v>43593</v>
      </c>
      <c r="B488">
        <v>4</v>
      </c>
      <c r="C488">
        <v>8</v>
      </c>
      <c r="D488" s="2">
        <v>0.09</v>
      </c>
      <c r="E488">
        <f>Table1[[#This Row],[Quantity]]*Table1[[#This Row],[Price per unit]]</f>
        <v>32</v>
      </c>
    </row>
    <row r="489" spans="1:5" x14ac:dyDescent="0.3">
      <c r="A489" s="1">
        <v>43575</v>
      </c>
      <c r="B489">
        <v>2</v>
      </c>
      <c r="C489">
        <v>6</v>
      </c>
      <c r="D489" s="2">
        <v>7.0000000000000007E-2</v>
      </c>
      <c r="E489">
        <f>Table1[[#This Row],[Quantity]]*Table1[[#This Row],[Price per unit]]</f>
        <v>12</v>
      </c>
    </row>
    <row r="490" spans="1:5" x14ac:dyDescent="0.3">
      <c r="A490" s="1">
        <v>42943</v>
      </c>
      <c r="B490">
        <v>6</v>
      </c>
      <c r="C490">
        <v>2</v>
      </c>
      <c r="D490" s="2">
        <v>0.02</v>
      </c>
      <c r="E490">
        <f>Table1[[#This Row],[Quantity]]*Table1[[#This Row],[Price per unit]]</f>
        <v>12</v>
      </c>
    </row>
    <row r="491" spans="1:5" x14ac:dyDescent="0.3">
      <c r="A491" s="1">
        <v>43903</v>
      </c>
      <c r="B491">
        <v>2</v>
      </c>
      <c r="C491">
        <v>7</v>
      </c>
      <c r="D491" s="2">
        <v>0.1</v>
      </c>
      <c r="E491">
        <f>Table1[[#This Row],[Quantity]]*Table1[[#This Row],[Price per unit]]</f>
        <v>14</v>
      </c>
    </row>
    <row r="492" spans="1:5" x14ac:dyDescent="0.3">
      <c r="A492" s="1">
        <v>43685</v>
      </c>
      <c r="B492">
        <v>8</v>
      </c>
      <c r="C492">
        <v>10</v>
      </c>
      <c r="D492" s="2">
        <v>0.02</v>
      </c>
      <c r="E492">
        <f>Table1[[#This Row],[Quantity]]*Table1[[#This Row],[Price per unit]]</f>
        <v>80</v>
      </c>
    </row>
    <row r="493" spans="1:5" x14ac:dyDescent="0.3">
      <c r="A493" s="1">
        <v>42757</v>
      </c>
      <c r="B493">
        <v>8</v>
      </c>
      <c r="C493">
        <v>10</v>
      </c>
      <c r="D493" s="2">
        <v>0.05</v>
      </c>
      <c r="E493">
        <f>Table1[[#This Row],[Quantity]]*Table1[[#This Row],[Price per unit]]</f>
        <v>80</v>
      </c>
    </row>
    <row r="494" spans="1:5" x14ac:dyDescent="0.3">
      <c r="A494" s="1">
        <v>44033</v>
      </c>
      <c r="B494">
        <v>3</v>
      </c>
      <c r="C494">
        <v>10</v>
      </c>
      <c r="D494" s="2">
        <v>0.05</v>
      </c>
      <c r="E494">
        <f>Table1[[#This Row],[Quantity]]*Table1[[#This Row],[Price per unit]]</f>
        <v>30</v>
      </c>
    </row>
    <row r="495" spans="1:5" x14ac:dyDescent="0.3">
      <c r="A495" s="1">
        <v>44143</v>
      </c>
      <c r="B495">
        <v>7</v>
      </c>
      <c r="C495">
        <v>3</v>
      </c>
      <c r="D495" s="2">
        <v>7.0000000000000007E-2</v>
      </c>
      <c r="E495">
        <v>22</v>
      </c>
    </row>
    <row r="496" spans="1:5" x14ac:dyDescent="0.3">
      <c r="A496" s="1">
        <v>42837</v>
      </c>
      <c r="B496">
        <v>7</v>
      </c>
      <c r="C496">
        <v>3</v>
      </c>
      <c r="D496" s="2">
        <v>7.0000000000000007E-2</v>
      </c>
      <c r="E496">
        <f>Table1[[#This Row],[Quantity]]*Table1[[#This Row],[Price per unit]]</f>
        <v>21</v>
      </c>
    </row>
    <row r="497" spans="1:5" x14ac:dyDescent="0.3">
      <c r="A497" s="1">
        <v>43474</v>
      </c>
      <c r="B497">
        <v>3</v>
      </c>
      <c r="C497">
        <v>7</v>
      </c>
      <c r="D497" s="2">
        <v>7.0000000000000007E-2</v>
      </c>
      <c r="E497">
        <f>Table1[[#This Row],[Quantity]]*Table1[[#This Row],[Price per unit]]</f>
        <v>21</v>
      </c>
    </row>
    <row r="498" spans="1:5" x14ac:dyDescent="0.3">
      <c r="A498" s="1">
        <v>43863</v>
      </c>
      <c r="B498">
        <v>8</v>
      </c>
      <c r="C498">
        <v>7</v>
      </c>
      <c r="D498" s="2">
        <v>7.0000000000000007E-2</v>
      </c>
      <c r="E498">
        <f>Table1[[#This Row],[Quantity]]*Table1[[#This Row],[Price per unit]]</f>
        <v>56</v>
      </c>
    </row>
    <row r="499" spans="1:5" x14ac:dyDescent="0.3">
      <c r="A499" s="1">
        <v>43896</v>
      </c>
      <c r="B499">
        <v>2</v>
      </c>
      <c r="C499">
        <v>6</v>
      </c>
      <c r="D499" s="2">
        <v>0.05</v>
      </c>
      <c r="E499">
        <f>Table1[[#This Row],[Quantity]]*Table1[[#This Row],[Price per unit]]</f>
        <v>12</v>
      </c>
    </row>
    <row r="500" spans="1:5" x14ac:dyDescent="0.3">
      <c r="A500" s="1">
        <v>43245</v>
      </c>
      <c r="B500">
        <v>5</v>
      </c>
      <c r="C500">
        <v>4</v>
      </c>
      <c r="D500" s="2">
        <v>0.09</v>
      </c>
      <c r="E500">
        <f>Table1[[#This Row],[Quantity]]*Table1[[#This Row],[Price per unit]]</f>
        <v>20</v>
      </c>
    </row>
    <row r="501" spans="1:5" x14ac:dyDescent="0.3">
      <c r="A501" s="1">
        <v>43544</v>
      </c>
      <c r="B501">
        <v>1</v>
      </c>
      <c r="C501">
        <v>5</v>
      </c>
      <c r="D501" s="2">
        <v>0.09</v>
      </c>
      <c r="E501">
        <f>Table1[[#This Row],[Quantity]]*Table1[[#This Row],[Price per unit]]</f>
        <v>5</v>
      </c>
    </row>
    <row r="502" spans="1:5" x14ac:dyDescent="0.3">
      <c r="A502" s="1">
        <v>43887</v>
      </c>
      <c r="B502">
        <v>10</v>
      </c>
      <c r="C502">
        <v>10</v>
      </c>
      <c r="D502" s="2">
        <v>7.0000000000000007E-2</v>
      </c>
      <c r="E502">
        <f>Table1[[#This Row],[Quantity]]*Table1[[#This Row],[Price per unit]]</f>
        <v>100</v>
      </c>
    </row>
    <row r="503" spans="1:5" x14ac:dyDescent="0.3">
      <c r="A503" s="1">
        <v>42912</v>
      </c>
      <c r="B503">
        <v>10</v>
      </c>
      <c r="C503">
        <v>3</v>
      </c>
      <c r="D503" s="2">
        <v>0.08</v>
      </c>
      <c r="E503">
        <f>Table1[[#This Row],[Quantity]]*Table1[[#This Row],[Price per unit]]</f>
        <v>30</v>
      </c>
    </row>
    <row r="504" spans="1:5" x14ac:dyDescent="0.3">
      <c r="A504" s="1">
        <v>43177</v>
      </c>
      <c r="B504">
        <v>4</v>
      </c>
      <c r="C504">
        <v>7</v>
      </c>
      <c r="D504" s="2">
        <v>7.0000000000000007E-2</v>
      </c>
      <c r="E504">
        <f>Table1[[#This Row],[Quantity]]*Table1[[#This Row],[Price per unit]]</f>
        <v>28</v>
      </c>
    </row>
    <row r="505" spans="1:5" x14ac:dyDescent="0.3">
      <c r="A505" s="1">
        <v>43502</v>
      </c>
      <c r="B505">
        <v>10</v>
      </c>
      <c r="C505">
        <v>5</v>
      </c>
      <c r="D505" s="2">
        <v>0.02</v>
      </c>
      <c r="E505">
        <f>Table1[[#This Row],[Quantity]]*Table1[[#This Row],[Price per unit]]</f>
        <v>50</v>
      </c>
    </row>
    <row r="506" spans="1:5" x14ac:dyDescent="0.3">
      <c r="A506" s="1">
        <v>43321</v>
      </c>
      <c r="B506">
        <v>3</v>
      </c>
      <c r="C506">
        <v>3</v>
      </c>
      <c r="D506" s="2">
        <v>7.0000000000000007E-2</v>
      </c>
      <c r="E506">
        <f>Table1[[#This Row],[Quantity]]*Table1[[#This Row],[Price per unit]]</f>
        <v>9</v>
      </c>
    </row>
    <row r="507" spans="1:5" x14ac:dyDescent="0.3">
      <c r="A507" s="1">
        <v>43051</v>
      </c>
      <c r="B507">
        <v>8</v>
      </c>
      <c r="C507">
        <v>8</v>
      </c>
      <c r="D507" s="2">
        <v>0.05</v>
      </c>
      <c r="E507">
        <f>Table1[[#This Row],[Quantity]]*Table1[[#This Row],[Price per unit]]</f>
        <v>64</v>
      </c>
    </row>
    <row r="508" spans="1:5" x14ac:dyDescent="0.3">
      <c r="A508" s="1">
        <v>42763</v>
      </c>
      <c r="B508">
        <v>3</v>
      </c>
      <c r="C508">
        <v>4</v>
      </c>
      <c r="D508" s="2">
        <v>0.01</v>
      </c>
      <c r="E508">
        <f>Table1[[#This Row],[Quantity]]*Table1[[#This Row],[Price per unit]]</f>
        <v>12</v>
      </c>
    </row>
    <row r="509" spans="1:5" x14ac:dyDescent="0.3">
      <c r="A509" s="1">
        <v>43688</v>
      </c>
      <c r="B509">
        <v>1</v>
      </c>
      <c r="C509">
        <v>9</v>
      </c>
      <c r="D509" s="2">
        <v>0.1</v>
      </c>
      <c r="E509">
        <f>Table1[[#This Row],[Quantity]]*Table1[[#This Row],[Price per unit]]</f>
        <v>9</v>
      </c>
    </row>
    <row r="510" spans="1:5" x14ac:dyDescent="0.3">
      <c r="A510" s="1">
        <v>43968</v>
      </c>
      <c r="B510">
        <v>5</v>
      </c>
      <c r="C510">
        <v>10</v>
      </c>
      <c r="D510" s="2">
        <v>0.01</v>
      </c>
      <c r="E510">
        <f>Table1[[#This Row],[Quantity]]*Table1[[#This Row],[Price per unit]]</f>
        <v>50</v>
      </c>
    </row>
    <row r="511" spans="1:5" x14ac:dyDescent="0.3">
      <c r="A511" s="1">
        <v>42965</v>
      </c>
      <c r="B511">
        <v>4</v>
      </c>
      <c r="C511">
        <v>7</v>
      </c>
      <c r="D511" s="2">
        <v>0.08</v>
      </c>
      <c r="E511">
        <f>Table1[[#This Row],[Quantity]]*Table1[[#This Row],[Price per unit]]</f>
        <v>28</v>
      </c>
    </row>
    <row r="512" spans="1:5" x14ac:dyDescent="0.3">
      <c r="A512" s="1">
        <v>43816</v>
      </c>
      <c r="B512">
        <v>7</v>
      </c>
      <c r="C512">
        <v>4</v>
      </c>
      <c r="D512" s="2">
        <v>0.04</v>
      </c>
      <c r="E512">
        <f>Table1[[#This Row],[Quantity]]*Table1[[#This Row],[Price per unit]]</f>
        <v>28</v>
      </c>
    </row>
    <row r="513" spans="1:5" x14ac:dyDescent="0.3">
      <c r="A513" s="1">
        <v>43762</v>
      </c>
      <c r="B513">
        <v>7</v>
      </c>
      <c r="C513">
        <v>7</v>
      </c>
      <c r="D513" s="2">
        <v>0.08</v>
      </c>
      <c r="E513">
        <f>Table1[[#This Row],[Quantity]]*Table1[[#This Row],[Price per unit]]</f>
        <v>49</v>
      </c>
    </row>
    <row r="514" spans="1:5" x14ac:dyDescent="0.3">
      <c r="A514" s="1">
        <v>43916</v>
      </c>
      <c r="B514">
        <v>6</v>
      </c>
      <c r="C514">
        <v>7</v>
      </c>
      <c r="D514" s="2">
        <v>0.09</v>
      </c>
      <c r="E514">
        <f>Table1[[#This Row],[Quantity]]*Table1[[#This Row],[Price per unit]]</f>
        <v>42</v>
      </c>
    </row>
    <row r="515" spans="1:5" x14ac:dyDescent="0.3">
      <c r="A515" s="1">
        <v>43379</v>
      </c>
      <c r="B515">
        <v>4</v>
      </c>
      <c r="C515">
        <v>1</v>
      </c>
      <c r="D515" s="2">
        <v>0.1</v>
      </c>
      <c r="E515">
        <f>Table1[[#This Row],[Quantity]]*Table1[[#This Row],[Price per unit]]</f>
        <v>4</v>
      </c>
    </row>
    <row r="516" spans="1:5" x14ac:dyDescent="0.3">
      <c r="A516" s="1">
        <v>42865</v>
      </c>
      <c r="B516">
        <v>2</v>
      </c>
      <c r="C516">
        <v>10</v>
      </c>
      <c r="D516" s="2">
        <v>0.1</v>
      </c>
      <c r="E516">
        <f>Table1[[#This Row],[Quantity]]*Table1[[#This Row],[Price per unit]]</f>
        <v>20</v>
      </c>
    </row>
    <row r="517" spans="1:5" x14ac:dyDescent="0.3">
      <c r="A517" s="1">
        <v>43204</v>
      </c>
      <c r="B517">
        <v>5</v>
      </c>
      <c r="C517">
        <v>10</v>
      </c>
      <c r="D517" s="2">
        <v>0.04</v>
      </c>
      <c r="E517">
        <f>Table1[[#This Row],[Quantity]]*Table1[[#This Row],[Price per unit]]</f>
        <v>50</v>
      </c>
    </row>
    <row r="518" spans="1:5" x14ac:dyDescent="0.3">
      <c r="A518" s="1">
        <v>42969</v>
      </c>
      <c r="B518">
        <v>8</v>
      </c>
      <c r="C518">
        <v>2</v>
      </c>
      <c r="D518" s="2">
        <v>0.01</v>
      </c>
      <c r="E518">
        <f>Table1[[#This Row],[Quantity]]*Table1[[#This Row],[Price per unit]]</f>
        <v>16</v>
      </c>
    </row>
    <row r="519" spans="1:5" x14ac:dyDescent="0.3">
      <c r="A519" s="1">
        <v>44057</v>
      </c>
      <c r="B519">
        <v>1</v>
      </c>
      <c r="C519">
        <v>4</v>
      </c>
      <c r="D519" s="2">
        <v>0.05</v>
      </c>
      <c r="E519">
        <f>Table1[[#This Row],[Quantity]]*Table1[[#This Row],[Price per unit]]</f>
        <v>4</v>
      </c>
    </row>
    <row r="520" spans="1:5" x14ac:dyDescent="0.3">
      <c r="A520" s="1">
        <v>44140</v>
      </c>
      <c r="B520">
        <v>10</v>
      </c>
      <c r="C520">
        <v>4</v>
      </c>
      <c r="D520" s="2">
        <v>7.0000000000000007E-2</v>
      </c>
      <c r="E520">
        <f>Table1[[#This Row],[Quantity]]*Table1[[#This Row],[Price per unit]]</f>
        <v>40</v>
      </c>
    </row>
    <row r="521" spans="1:5" x14ac:dyDescent="0.3">
      <c r="A521" s="1">
        <v>43393</v>
      </c>
      <c r="B521">
        <v>4</v>
      </c>
      <c r="C521">
        <v>8</v>
      </c>
      <c r="D521" s="2">
        <v>0.08</v>
      </c>
      <c r="E521">
        <f>Table1[[#This Row],[Quantity]]*Table1[[#This Row],[Price per unit]]</f>
        <v>32</v>
      </c>
    </row>
    <row r="522" spans="1:5" x14ac:dyDescent="0.3">
      <c r="A522" s="1">
        <v>43925</v>
      </c>
      <c r="B522">
        <v>8</v>
      </c>
      <c r="C522">
        <v>10</v>
      </c>
      <c r="D522" s="2">
        <v>0.03</v>
      </c>
      <c r="E522">
        <f>Table1[[#This Row],[Quantity]]*Table1[[#This Row],[Price per unit]]</f>
        <v>80</v>
      </c>
    </row>
    <row r="523" spans="1:5" x14ac:dyDescent="0.3">
      <c r="A523" s="1">
        <v>42736</v>
      </c>
      <c r="B523">
        <v>9</v>
      </c>
      <c r="C523">
        <v>4</v>
      </c>
      <c r="D523" s="2">
        <v>0.02</v>
      </c>
      <c r="E523">
        <f>Table1[[#This Row],[Quantity]]*Table1[[#This Row],[Price per unit]]</f>
        <v>36</v>
      </c>
    </row>
    <row r="524" spans="1:5" x14ac:dyDescent="0.3">
      <c r="A524" s="1">
        <v>42799</v>
      </c>
      <c r="B524">
        <v>2</v>
      </c>
      <c r="C524">
        <v>2</v>
      </c>
      <c r="D524" s="2">
        <v>0.09</v>
      </c>
      <c r="E524">
        <f>Table1[[#This Row],[Quantity]]*Table1[[#This Row],[Price per unit]]</f>
        <v>4</v>
      </c>
    </row>
    <row r="525" spans="1:5" x14ac:dyDescent="0.3">
      <c r="A525" s="1">
        <v>43338</v>
      </c>
      <c r="B525">
        <v>8</v>
      </c>
      <c r="C525">
        <v>7</v>
      </c>
      <c r="D525" s="2">
        <v>0.02</v>
      </c>
      <c r="E525">
        <f>Table1[[#This Row],[Quantity]]*Table1[[#This Row],[Price per unit]]</f>
        <v>56</v>
      </c>
    </row>
    <row r="526" spans="1:5" x14ac:dyDescent="0.3">
      <c r="A526" s="1">
        <v>42815</v>
      </c>
      <c r="B526">
        <v>6</v>
      </c>
      <c r="C526">
        <v>2</v>
      </c>
      <c r="D526" s="2">
        <v>0.02</v>
      </c>
      <c r="E526">
        <f>Table1[[#This Row],[Quantity]]*Table1[[#This Row],[Price per unit]]</f>
        <v>12</v>
      </c>
    </row>
    <row r="527" spans="1:5" x14ac:dyDescent="0.3">
      <c r="A527" s="1">
        <v>43847</v>
      </c>
      <c r="B527">
        <v>2</v>
      </c>
      <c r="C527">
        <v>9</v>
      </c>
      <c r="D527" s="2">
        <v>0.01</v>
      </c>
      <c r="E527">
        <f>Table1[[#This Row],[Quantity]]*Table1[[#This Row],[Price per unit]]</f>
        <v>18</v>
      </c>
    </row>
    <row r="528" spans="1:5" x14ac:dyDescent="0.3">
      <c r="A528" s="1">
        <v>44127</v>
      </c>
      <c r="B528">
        <v>5</v>
      </c>
      <c r="C528">
        <v>9</v>
      </c>
      <c r="D528" s="2">
        <v>0.09</v>
      </c>
      <c r="E528">
        <f>Table1[[#This Row],[Quantity]]*Table1[[#This Row],[Price per unit]]</f>
        <v>45</v>
      </c>
    </row>
    <row r="529" spans="1:5" x14ac:dyDescent="0.3">
      <c r="A529" s="1">
        <v>42947</v>
      </c>
      <c r="B529">
        <v>6</v>
      </c>
      <c r="C529">
        <v>1</v>
      </c>
      <c r="D529" s="2">
        <v>0.01</v>
      </c>
      <c r="E529">
        <f>Table1[[#This Row],[Quantity]]*Table1[[#This Row],[Price per unit]]</f>
        <v>6</v>
      </c>
    </row>
    <row r="530" spans="1:5" x14ac:dyDescent="0.3">
      <c r="A530" s="1">
        <v>43674</v>
      </c>
      <c r="B530">
        <v>1</v>
      </c>
      <c r="C530">
        <v>8</v>
      </c>
      <c r="D530" s="2">
        <v>0.01</v>
      </c>
      <c r="E530">
        <f>Table1[[#This Row],[Quantity]]*Table1[[#This Row],[Price per unit]]</f>
        <v>8</v>
      </c>
    </row>
    <row r="531" spans="1:5" x14ac:dyDescent="0.3">
      <c r="A531" s="1">
        <v>43755</v>
      </c>
      <c r="B531">
        <v>9</v>
      </c>
      <c r="C531">
        <v>10</v>
      </c>
      <c r="D531" s="2">
        <v>0.09</v>
      </c>
      <c r="E531">
        <f>Table1[[#This Row],[Quantity]]*Table1[[#This Row],[Price per unit]]</f>
        <v>90</v>
      </c>
    </row>
    <row r="532" spans="1:5" x14ac:dyDescent="0.3">
      <c r="A532" s="1">
        <v>43133</v>
      </c>
      <c r="B532">
        <v>7</v>
      </c>
      <c r="C532">
        <v>9</v>
      </c>
      <c r="D532" s="2">
        <v>0.04</v>
      </c>
      <c r="E532">
        <f>Table1[[#This Row],[Quantity]]*Table1[[#This Row],[Price per unit]]</f>
        <v>63</v>
      </c>
    </row>
    <row r="533" spans="1:5" x14ac:dyDescent="0.3">
      <c r="A533" s="1">
        <v>43098</v>
      </c>
      <c r="B533">
        <v>5</v>
      </c>
      <c r="C533">
        <v>1</v>
      </c>
      <c r="D533" s="2">
        <v>0.01</v>
      </c>
      <c r="E533">
        <f>Table1[[#This Row],[Quantity]]*Table1[[#This Row],[Price per unit]]</f>
        <v>5</v>
      </c>
    </row>
    <row r="534" spans="1:5" x14ac:dyDescent="0.3">
      <c r="A534" s="1">
        <v>42856</v>
      </c>
      <c r="B534">
        <v>8</v>
      </c>
      <c r="C534">
        <v>9</v>
      </c>
      <c r="D534" s="2">
        <v>7.0000000000000007E-2</v>
      </c>
      <c r="E534">
        <f>Table1[[#This Row],[Quantity]]*Table1[[#This Row],[Price per unit]]</f>
        <v>72</v>
      </c>
    </row>
    <row r="535" spans="1:5" x14ac:dyDescent="0.3">
      <c r="A535" s="1">
        <v>43330</v>
      </c>
      <c r="B535">
        <v>5</v>
      </c>
      <c r="C535">
        <v>7</v>
      </c>
      <c r="D535" s="2">
        <v>0.1</v>
      </c>
      <c r="E535">
        <f>Table1[[#This Row],[Quantity]]*Table1[[#This Row],[Price per unit]]</f>
        <v>35</v>
      </c>
    </row>
    <row r="536" spans="1:5" x14ac:dyDescent="0.3">
      <c r="A536" s="1">
        <v>42755</v>
      </c>
      <c r="B536">
        <v>9</v>
      </c>
      <c r="C536">
        <v>4</v>
      </c>
      <c r="D536" s="2">
        <v>0.02</v>
      </c>
      <c r="E536">
        <f>Table1[[#This Row],[Quantity]]*Table1[[#This Row],[Price per unit]]</f>
        <v>36</v>
      </c>
    </row>
    <row r="537" spans="1:5" x14ac:dyDescent="0.3">
      <c r="A537" s="1">
        <v>43369</v>
      </c>
      <c r="B537">
        <v>7</v>
      </c>
      <c r="C537">
        <v>5</v>
      </c>
      <c r="D537" s="2">
        <v>0.08</v>
      </c>
      <c r="E537">
        <f>Table1[[#This Row],[Quantity]]*Table1[[#This Row],[Price per unit]]</f>
        <v>35</v>
      </c>
    </row>
    <row r="538" spans="1:5" x14ac:dyDescent="0.3">
      <c r="A538" s="1">
        <v>43568</v>
      </c>
      <c r="B538">
        <v>7</v>
      </c>
      <c r="C538">
        <v>1</v>
      </c>
      <c r="D538" s="2">
        <v>0.08</v>
      </c>
      <c r="E538">
        <f>Table1[[#This Row],[Quantity]]*Table1[[#This Row],[Price per unit]]</f>
        <v>7</v>
      </c>
    </row>
    <row r="539" spans="1:5" x14ac:dyDescent="0.3">
      <c r="A539" s="1">
        <v>43242</v>
      </c>
      <c r="B539">
        <v>7</v>
      </c>
      <c r="C539">
        <v>2</v>
      </c>
      <c r="D539" s="2">
        <v>0.04</v>
      </c>
      <c r="E539">
        <f>Table1[[#This Row],[Quantity]]*Table1[[#This Row],[Price per unit]]</f>
        <v>14</v>
      </c>
    </row>
    <row r="540" spans="1:5" x14ac:dyDescent="0.3">
      <c r="A540" s="1">
        <v>43749</v>
      </c>
      <c r="B540">
        <v>2</v>
      </c>
      <c r="C540">
        <v>3</v>
      </c>
      <c r="D540" s="2">
        <v>7.0000000000000007E-2</v>
      </c>
      <c r="E540">
        <f>Table1[[#This Row],[Quantity]]*Table1[[#This Row],[Price per unit]]</f>
        <v>6</v>
      </c>
    </row>
    <row r="541" spans="1:5" x14ac:dyDescent="0.3">
      <c r="A541" s="1">
        <v>42921</v>
      </c>
      <c r="B541">
        <v>5</v>
      </c>
      <c r="C541">
        <v>10</v>
      </c>
      <c r="D541" s="2">
        <v>0.02</v>
      </c>
      <c r="E541">
        <f>Table1[[#This Row],[Quantity]]*Table1[[#This Row],[Price per unit]]</f>
        <v>50</v>
      </c>
    </row>
    <row r="542" spans="1:5" x14ac:dyDescent="0.3">
      <c r="A542" s="1">
        <v>43567</v>
      </c>
      <c r="B542">
        <v>5</v>
      </c>
      <c r="C542">
        <v>10</v>
      </c>
      <c r="D542" s="2">
        <v>0.06</v>
      </c>
      <c r="E542">
        <f>Table1[[#This Row],[Quantity]]*Table1[[#This Row],[Price per unit]]</f>
        <v>50</v>
      </c>
    </row>
    <row r="543" spans="1:5" x14ac:dyDescent="0.3">
      <c r="A543" s="1">
        <v>43082</v>
      </c>
      <c r="B543">
        <v>3</v>
      </c>
      <c r="C543">
        <v>7</v>
      </c>
      <c r="D543" s="2">
        <v>0.1</v>
      </c>
      <c r="E543">
        <f>Table1[[#This Row],[Quantity]]*Table1[[#This Row],[Price per unit]]</f>
        <v>21</v>
      </c>
    </row>
    <row r="544" spans="1:5" x14ac:dyDescent="0.3">
      <c r="A544" s="1">
        <v>43186</v>
      </c>
      <c r="B544">
        <v>2</v>
      </c>
      <c r="C544">
        <v>4</v>
      </c>
      <c r="D544" s="2">
        <v>0.08</v>
      </c>
      <c r="E544">
        <f>Table1[[#This Row],[Quantity]]*Table1[[#This Row],[Price per unit]]</f>
        <v>8</v>
      </c>
    </row>
    <row r="545" spans="1:5" x14ac:dyDescent="0.3">
      <c r="A545" s="1">
        <v>43570</v>
      </c>
      <c r="B545">
        <v>3</v>
      </c>
      <c r="C545">
        <v>5</v>
      </c>
      <c r="D545" s="2">
        <v>0.1</v>
      </c>
      <c r="E545">
        <f>Table1[[#This Row],[Quantity]]*Table1[[#This Row],[Price per unit]]</f>
        <v>15</v>
      </c>
    </row>
    <row r="546" spans="1:5" x14ac:dyDescent="0.3">
      <c r="A546" s="1">
        <v>43191</v>
      </c>
      <c r="B546">
        <v>10</v>
      </c>
      <c r="C546">
        <v>8</v>
      </c>
      <c r="D546" s="2">
        <v>0.05</v>
      </c>
      <c r="E546">
        <f>Table1[[#This Row],[Quantity]]*Table1[[#This Row],[Price per unit]]</f>
        <v>80</v>
      </c>
    </row>
    <row r="547" spans="1:5" x14ac:dyDescent="0.3">
      <c r="A547" s="1">
        <v>43089</v>
      </c>
      <c r="B547">
        <v>6</v>
      </c>
      <c r="C547">
        <v>9</v>
      </c>
      <c r="D547" s="2">
        <v>0.08</v>
      </c>
      <c r="E547">
        <f>Table1[[#This Row],[Quantity]]*Table1[[#This Row],[Price per unit]]</f>
        <v>54</v>
      </c>
    </row>
    <row r="548" spans="1:5" x14ac:dyDescent="0.3">
      <c r="A548" s="1">
        <v>44088</v>
      </c>
      <c r="B548">
        <v>10</v>
      </c>
      <c r="C548">
        <v>8</v>
      </c>
      <c r="D548" s="2">
        <v>0.1</v>
      </c>
      <c r="E548">
        <f>Table1[[#This Row],[Quantity]]*Table1[[#This Row],[Price per unit]]</f>
        <v>80</v>
      </c>
    </row>
    <row r="549" spans="1:5" x14ac:dyDescent="0.3">
      <c r="A549" s="1">
        <v>43091</v>
      </c>
      <c r="B549">
        <v>3</v>
      </c>
      <c r="C549">
        <v>9</v>
      </c>
      <c r="D549" s="2">
        <v>0.04</v>
      </c>
      <c r="E549">
        <f>Table1[[#This Row],[Quantity]]*Table1[[#This Row],[Price per unit]]</f>
        <v>27</v>
      </c>
    </row>
    <row r="550" spans="1:5" x14ac:dyDescent="0.3">
      <c r="A550" s="1">
        <v>43881</v>
      </c>
      <c r="B550">
        <v>9</v>
      </c>
      <c r="C550">
        <v>2</v>
      </c>
      <c r="D550" s="2">
        <v>0.08</v>
      </c>
      <c r="E550">
        <f>Table1[[#This Row],[Quantity]]*Table1[[#This Row],[Price per unit]]</f>
        <v>18</v>
      </c>
    </row>
    <row r="551" spans="1:5" x14ac:dyDescent="0.3">
      <c r="A551" s="1">
        <v>43077</v>
      </c>
      <c r="B551">
        <v>3</v>
      </c>
      <c r="C551">
        <v>3</v>
      </c>
      <c r="D551" s="2">
        <v>0.06</v>
      </c>
      <c r="E551">
        <f>Table1[[#This Row],[Quantity]]*Table1[[#This Row],[Price per unit]]</f>
        <v>9</v>
      </c>
    </row>
    <row r="552" spans="1:5" x14ac:dyDescent="0.3">
      <c r="A552" s="1">
        <v>43027</v>
      </c>
      <c r="B552">
        <v>4</v>
      </c>
      <c r="C552">
        <v>5</v>
      </c>
      <c r="D552" s="2">
        <v>0.04</v>
      </c>
      <c r="E552">
        <f>Table1[[#This Row],[Quantity]]*Table1[[#This Row],[Price per unit]]</f>
        <v>20</v>
      </c>
    </row>
    <row r="553" spans="1:5" x14ac:dyDescent="0.3">
      <c r="A553" s="1">
        <v>43344</v>
      </c>
      <c r="B553">
        <v>6</v>
      </c>
      <c r="C553">
        <v>3</v>
      </c>
      <c r="D553" s="2">
        <v>0.01</v>
      </c>
      <c r="E553">
        <f>Table1[[#This Row],[Quantity]]*Table1[[#This Row],[Price per unit]]</f>
        <v>18</v>
      </c>
    </row>
    <row r="554" spans="1:5" x14ac:dyDescent="0.3">
      <c r="A554" s="1">
        <v>43297</v>
      </c>
      <c r="B554">
        <v>5</v>
      </c>
      <c r="C554">
        <v>10</v>
      </c>
      <c r="D554" s="2">
        <v>0.02</v>
      </c>
      <c r="E554">
        <f>Table1[[#This Row],[Quantity]]*Table1[[#This Row],[Price per unit]]</f>
        <v>50</v>
      </c>
    </row>
    <row r="555" spans="1:5" x14ac:dyDescent="0.3">
      <c r="A555" s="1">
        <v>43876</v>
      </c>
      <c r="B555">
        <v>8</v>
      </c>
      <c r="C555">
        <v>9</v>
      </c>
      <c r="D555" s="2">
        <v>7.0000000000000007E-2</v>
      </c>
      <c r="E555">
        <f>Table1[[#This Row],[Quantity]]*Table1[[#This Row],[Price per unit]]</f>
        <v>72</v>
      </c>
    </row>
    <row r="556" spans="1:5" x14ac:dyDescent="0.3">
      <c r="A556" s="1">
        <v>43364</v>
      </c>
      <c r="B556">
        <v>6</v>
      </c>
      <c r="C556">
        <v>7</v>
      </c>
      <c r="D556" s="2">
        <v>0.03</v>
      </c>
      <c r="E556">
        <f>Table1[[#This Row],[Quantity]]*Table1[[#This Row],[Price per unit]]</f>
        <v>42</v>
      </c>
    </row>
    <row r="557" spans="1:5" x14ac:dyDescent="0.3">
      <c r="A557" s="1">
        <v>42883</v>
      </c>
      <c r="B557">
        <v>2</v>
      </c>
      <c r="C557">
        <v>2</v>
      </c>
      <c r="D557" s="2">
        <v>0.09</v>
      </c>
      <c r="E557">
        <f>Table1[[#This Row],[Quantity]]*Table1[[#This Row],[Price per unit]]</f>
        <v>4</v>
      </c>
    </row>
    <row r="558" spans="1:5" x14ac:dyDescent="0.3">
      <c r="A558" s="1">
        <v>43470</v>
      </c>
      <c r="B558">
        <v>6</v>
      </c>
      <c r="C558">
        <v>3</v>
      </c>
      <c r="D558" s="2">
        <v>0.08</v>
      </c>
      <c r="E558">
        <f>Table1[[#This Row],[Quantity]]*Table1[[#This Row],[Price per unit]]</f>
        <v>18</v>
      </c>
    </row>
    <row r="559" spans="1:5" x14ac:dyDescent="0.3">
      <c r="A559" s="1">
        <v>43123</v>
      </c>
      <c r="B559">
        <v>2</v>
      </c>
      <c r="C559">
        <v>5</v>
      </c>
      <c r="D559" s="2">
        <v>0.01</v>
      </c>
      <c r="E559">
        <f>Table1[[#This Row],[Quantity]]*Table1[[#This Row],[Price per unit]]</f>
        <v>10</v>
      </c>
    </row>
    <row r="560" spans="1:5" x14ac:dyDescent="0.3">
      <c r="A560" s="1">
        <v>44114</v>
      </c>
      <c r="B560">
        <v>2</v>
      </c>
      <c r="C560">
        <v>3</v>
      </c>
      <c r="D560" s="2">
        <v>0.1</v>
      </c>
      <c r="E560">
        <f>Table1[[#This Row],[Quantity]]*Table1[[#This Row],[Price per unit]]</f>
        <v>6</v>
      </c>
    </row>
    <row r="561" spans="1:5" x14ac:dyDescent="0.3">
      <c r="A561" s="1">
        <v>43810</v>
      </c>
      <c r="B561">
        <v>10</v>
      </c>
      <c r="C561">
        <v>4</v>
      </c>
      <c r="D561" s="2">
        <v>0.08</v>
      </c>
      <c r="E561">
        <f>Table1[[#This Row],[Quantity]]*Table1[[#This Row],[Price per unit]]</f>
        <v>40</v>
      </c>
    </row>
    <row r="562" spans="1:5" x14ac:dyDescent="0.3">
      <c r="A562" s="1">
        <v>44157</v>
      </c>
      <c r="B562">
        <v>5</v>
      </c>
      <c r="C562">
        <v>4</v>
      </c>
      <c r="D562" s="2">
        <v>0.04</v>
      </c>
      <c r="E562">
        <f>Table1[[#This Row],[Quantity]]*Table1[[#This Row],[Price per unit]]</f>
        <v>20</v>
      </c>
    </row>
    <row r="563" spans="1:5" x14ac:dyDescent="0.3">
      <c r="A563" s="1">
        <v>43974</v>
      </c>
      <c r="B563">
        <v>6</v>
      </c>
      <c r="C563">
        <v>9</v>
      </c>
      <c r="D563" s="2">
        <v>0.05</v>
      </c>
      <c r="E563">
        <f>Table1[[#This Row],[Quantity]]*Table1[[#This Row],[Price per unit]]</f>
        <v>54</v>
      </c>
    </row>
    <row r="564" spans="1:5" x14ac:dyDescent="0.3">
      <c r="A564" s="1">
        <v>43023</v>
      </c>
      <c r="B564">
        <v>7</v>
      </c>
      <c r="C564">
        <v>4</v>
      </c>
      <c r="D564" s="2">
        <v>0.04</v>
      </c>
      <c r="E564">
        <f>Table1[[#This Row],[Quantity]]*Table1[[#This Row],[Price per unit]]</f>
        <v>28</v>
      </c>
    </row>
    <row r="565" spans="1:5" x14ac:dyDescent="0.3">
      <c r="A565" s="1">
        <v>42857</v>
      </c>
      <c r="B565">
        <v>4</v>
      </c>
      <c r="C565">
        <v>4</v>
      </c>
      <c r="D565" s="2">
        <v>0.09</v>
      </c>
      <c r="E565">
        <f>Table1[[#This Row],[Quantity]]*Table1[[#This Row],[Price per unit]]</f>
        <v>16</v>
      </c>
    </row>
    <row r="566" spans="1:5" x14ac:dyDescent="0.3">
      <c r="A566" s="1">
        <v>42744</v>
      </c>
      <c r="B566">
        <v>9</v>
      </c>
      <c r="C566">
        <v>10</v>
      </c>
      <c r="D566" s="2">
        <v>0.09</v>
      </c>
      <c r="E566">
        <f>Table1[[#This Row],[Quantity]]*Table1[[#This Row],[Price per unit]]</f>
        <v>90</v>
      </c>
    </row>
    <row r="567" spans="1:5" x14ac:dyDescent="0.3">
      <c r="A567" s="1">
        <v>43282</v>
      </c>
      <c r="B567">
        <v>6</v>
      </c>
      <c r="C567">
        <v>7</v>
      </c>
      <c r="D567" s="2">
        <v>0.01</v>
      </c>
      <c r="E567">
        <f>Table1[[#This Row],[Quantity]]*Table1[[#This Row],[Price per unit]]</f>
        <v>42</v>
      </c>
    </row>
    <row r="568" spans="1:5" x14ac:dyDescent="0.3">
      <c r="A568" s="1">
        <v>43794</v>
      </c>
      <c r="B568">
        <v>4</v>
      </c>
      <c r="C568">
        <v>9</v>
      </c>
      <c r="D568" s="2">
        <v>0.04</v>
      </c>
      <c r="E568">
        <f>Table1[[#This Row],[Quantity]]*Table1[[#This Row],[Price per unit]]</f>
        <v>36</v>
      </c>
    </row>
    <row r="569" spans="1:5" x14ac:dyDescent="0.3">
      <c r="A569" s="1">
        <v>43933</v>
      </c>
      <c r="B569">
        <v>10</v>
      </c>
      <c r="C569">
        <v>3</v>
      </c>
      <c r="D569" s="2">
        <v>0.08</v>
      </c>
      <c r="E569">
        <f>Table1[[#This Row],[Quantity]]*Table1[[#This Row],[Price per unit]]</f>
        <v>30</v>
      </c>
    </row>
    <row r="570" spans="1:5" x14ac:dyDescent="0.3">
      <c r="A570" s="1">
        <v>42767</v>
      </c>
      <c r="B570">
        <v>2</v>
      </c>
      <c r="C570">
        <v>9</v>
      </c>
      <c r="D570" s="2">
        <v>0.02</v>
      </c>
      <c r="E570">
        <f>Table1[[#This Row],[Quantity]]*Table1[[#This Row],[Price per unit]]</f>
        <v>18</v>
      </c>
    </row>
    <row r="571" spans="1:5" x14ac:dyDescent="0.3">
      <c r="A571" s="1">
        <v>43248</v>
      </c>
      <c r="B571">
        <v>10</v>
      </c>
      <c r="C571">
        <v>1</v>
      </c>
      <c r="D571" s="2">
        <v>0.05</v>
      </c>
      <c r="E571">
        <f>Table1[[#This Row],[Quantity]]*Table1[[#This Row],[Price per unit]]</f>
        <v>10</v>
      </c>
    </row>
    <row r="572" spans="1:5" x14ac:dyDescent="0.3">
      <c r="A572" s="1">
        <v>43318</v>
      </c>
      <c r="B572">
        <v>5</v>
      </c>
      <c r="C572">
        <v>10</v>
      </c>
      <c r="D572" s="2">
        <v>0.09</v>
      </c>
      <c r="E572">
        <f>Table1[[#This Row],[Quantity]]*Table1[[#This Row],[Price per unit]]</f>
        <v>50</v>
      </c>
    </row>
    <row r="573" spans="1:5" x14ac:dyDescent="0.3">
      <c r="A573" s="1">
        <v>44090</v>
      </c>
      <c r="B573">
        <v>8</v>
      </c>
      <c r="C573">
        <v>3</v>
      </c>
      <c r="D573" s="2">
        <v>0.03</v>
      </c>
      <c r="E573">
        <f>Table1[[#This Row],[Quantity]]*Table1[[#This Row],[Price per unit]]</f>
        <v>24</v>
      </c>
    </row>
    <row r="574" spans="1:5" x14ac:dyDescent="0.3">
      <c r="A574" s="1">
        <v>43384</v>
      </c>
      <c r="B574">
        <v>4</v>
      </c>
      <c r="C574">
        <v>9</v>
      </c>
      <c r="D574" s="2">
        <v>0.06</v>
      </c>
      <c r="E574">
        <f>Table1[[#This Row],[Quantity]]*Table1[[#This Row],[Price per unit]]</f>
        <v>36</v>
      </c>
    </row>
    <row r="575" spans="1:5" x14ac:dyDescent="0.3">
      <c r="A575" s="1">
        <v>43120</v>
      </c>
      <c r="B575">
        <v>9</v>
      </c>
      <c r="C575">
        <v>8</v>
      </c>
      <c r="D575" s="2">
        <v>0.06</v>
      </c>
      <c r="E575">
        <f>Table1[[#This Row],[Quantity]]*Table1[[#This Row],[Price per unit]]</f>
        <v>72</v>
      </c>
    </row>
    <row r="576" spans="1:5" x14ac:dyDescent="0.3">
      <c r="A576" s="1">
        <v>43310</v>
      </c>
      <c r="B576">
        <v>10</v>
      </c>
      <c r="C576">
        <v>7</v>
      </c>
      <c r="D576" s="2">
        <v>0.1</v>
      </c>
      <c r="E576">
        <f>Table1[[#This Row],[Quantity]]*Table1[[#This Row],[Price per unit]]</f>
        <v>70</v>
      </c>
    </row>
    <row r="577" spans="1:5" x14ac:dyDescent="0.3">
      <c r="A577" s="1">
        <v>44120</v>
      </c>
      <c r="B577">
        <v>7</v>
      </c>
      <c r="C577">
        <v>9</v>
      </c>
      <c r="D577" s="2">
        <v>0.09</v>
      </c>
      <c r="E577">
        <f>Table1[[#This Row],[Quantity]]*Table1[[#This Row],[Price per unit]]</f>
        <v>63</v>
      </c>
    </row>
    <row r="578" spans="1:5" x14ac:dyDescent="0.3">
      <c r="A578" s="1">
        <v>44019</v>
      </c>
      <c r="B578">
        <v>10</v>
      </c>
      <c r="C578">
        <v>10</v>
      </c>
      <c r="D578" s="2">
        <v>0.1</v>
      </c>
      <c r="E578">
        <f>Table1[[#This Row],[Quantity]]*Table1[[#This Row],[Price per unit]]</f>
        <v>100</v>
      </c>
    </row>
    <row r="579" spans="1:5" x14ac:dyDescent="0.3">
      <c r="A579" s="1">
        <v>43326</v>
      </c>
      <c r="B579">
        <v>8</v>
      </c>
      <c r="C579">
        <v>10</v>
      </c>
      <c r="D579" s="2">
        <v>0.04</v>
      </c>
      <c r="E579">
        <v>89</v>
      </c>
    </row>
    <row r="580" spans="1:5" x14ac:dyDescent="0.3">
      <c r="A580" s="1">
        <v>43475</v>
      </c>
      <c r="B580">
        <v>8</v>
      </c>
      <c r="C580">
        <v>8</v>
      </c>
      <c r="D580" s="2">
        <v>0.04</v>
      </c>
      <c r="E580">
        <f>Table1[[#This Row],[Quantity]]*Table1[[#This Row],[Price per unit]]</f>
        <v>64</v>
      </c>
    </row>
    <row r="581" spans="1:5" x14ac:dyDescent="0.3">
      <c r="A581" s="1">
        <v>43736</v>
      </c>
      <c r="B581">
        <v>8</v>
      </c>
      <c r="C581">
        <v>5</v>
      </c>
      <c r="D581" s="2">
        <v>0.05</v>
      </c>
      <c r="E581">
        <f>Table1[[#This Row],[Quantity]]*Table1[[#This Row],[Price per unit]]</f>
        <v>40</v>
      </c>
    </row>
    <row r="582" spans="1:5" x14ac:dyDescent="0.3">
      <c r="A582" s="1">
        <v>44171</v>
      </c>
      <c r="B582">
        <v>7</v>
      </c>
      <c r="C582">
        <v>8</v>
      </c>
      <c r="D582" s="2">
        <v>0.06</v>
      </c>
      <c r="E582">
        <f>Table1[[#This Row],[Quantity]]*Table1[[#This Row],[Price per unit]]</f>
        <v>56</v>
      </c>
    </row>
    <row r="583" spans="1:5" x14ac:dyDescent="0.3">
      <c r="A583" s="1">
        <v>43796</v>
      </c>
      <c r="B583">
        <v>1</v>
      </c>
      <c r="C583">
        <v>4</v>
      </c>
      <c r="D583" s="2">
        <v>0.03</v>
      </c>
      <c r="E583">
        <f>Table1[[#This Row],[Quantity]]*Table1[[#This Row],[Price per unit]]</f>
        <v>4</v>
      </c>
    </row>
    <row r="584" spans="1:5" x14ac:dyDescent="0.3">
      <c r="A584" s="1">
        <v>43069</v>
      </c>
      <c r="B584">
        <v>5</v>
      </c>
      <c r="C584">
        <v>2</v>
      </c>
      <c r="D584" s="2">
        <v>0.06</v>
      </c>
      <c r="E584">
        <f>Table1[[#This Row],[Quantity]]*Table1[[#This Row],[Price per unit]]</f>
        <v>10</v>
      </c>
    </row>
    <row r="585" spans="1:5" x14ac:dyDescent="0.3">
      <c r="A585" s="1">
        <v>43823</v>
      </c>
      <c r="B585">
        <v>9</v>
      </c>
      <c r="C585">
        <v>3</v>
      </c>
      <c r="D585" s="2">
        <v>0.04</v>
      </c>
      <c r="E585">
        <f>Table1[[#This Row],[Quantity]]*Table1[[#This Row],[Price per unit]]</f>
        <v>27</v>
      </c>
    </row>
    <row r="586" spans="1:5" x14ac:dyDescent="0.3">
      <c r="A586" s="1">
        <v>44079</v>
      </c>
      <c r="B586">
        <v>9</v>
      </c>
      <c r="C586">
        <v>6</v>
      </c>
      <c r="D586" s="2">
        <v>0.02</v>
      </c>
      <c r="E586">
        <f>Table1[[#This Row],[Quantity]]*Table1[[#This Row],[Price per unit]]</f>
        <v>54</v>
      </c>
    </row>
    <row r="587" spans="1:5" x14ac:dyDescent="0.3">
      <c r="A587" s="1">
        <v>43908</v>
      </c>
      <c r="B587">
        <v>9</v>
      </c>
      <c r="C587">
        <v>5</v>
      </c>
      <c r="D587" s="2">
        <v>0.06</v>
      </c>
      <c r="E587">
        <f>Table1[[#This Row],[Quantity]]*Table1[[#This Row],[Price per unit]]</f>
        <v>45</v>
      </c>
    </row>
    <row r="588" spans="1:5" x14ac:dyDescent="0.3">
      <c r="A588" s="1">
        <v>43404</v>
      </c>
      <c r="B588">
        <v>10</v>
      </c>
      <c r="C588">
        <v>9</v>
      </c>
      <c r="D588" s="2">
        <v>7.0000000000000007E-2</v>
      </c>
      <c r="E588">
        <f>Table1[[#This Row],[Quantity]]*Table1[[#This Row],[Price per unit]]</f>
        <v>90</v>
      </c>
    </row>
    <row r="589" spans="1:5" x14ac:dyDescent="0.3">
      <c r="A589" s="1">
        <v>43700</v>
      </c>
      <c r="B589">
        <v>5</v>
      </c>
      <c r="C589">
        <v>9</v>
      </c>
      <c r="D589" s="2">
        <v>0.03</v>
      </c>
      <c r="E589">
        <f>Table1[[#This Row],[Quantity]]*Table1[[#This Row],[Price per unit]]</f>
        <v>45</v>
      </c>
    </row>
    <row r="590" spans="1:5" x14ac:dyDescent="0.3">
      <c r="A590" s="1">
        <v>43452</v>
      </c>
      <c r="B590">
        <v>3</v>
      </c>
      <c r="C590">
        <v>4</v>
      </c>
      <c r="D590" s="2">
        <v>0.01</v>
      </c>
      <c r="E590">
        <f>Table1[[#This Row],[Quantity]]*Table1[[#This Row],[Price per unit]]</f>
        <v>12</v>
      </c>
    </row>
    <row r="591" spans="1:5" x14ac:dyDescent="0.3">
      <c r="A591" s="1">
        <v>43957</v>
      </c>
      <c r="B591">
        <v>2</v>
      </c>
      <c r="C591">
        <v>8</v>
      </c>
      <c r="D591" s="2">
        <v>0.05</v>
      </c>
      <c r="E591">
        <f>Table1[[#This Row],[Quantity]]*Table1[[#This Row],[Price per unit]]</f>
        <v>16</v>
      </c>
    </row>
    <row r="592" spans="1:5" x14ac:dyDescent="0.3">
      <c r="A592" s="1">
        <v>43851</v>
      </c>
      <c r="B592">
        <v>1</v>
      </c>
      <c r="C592">
        <v>7</v>
      </c>
      <c r="D592" s="2">
        <v>0.05</v>
      </c>
      <c r="E592">
        <f>Table1[[#This Row],[Quantity]]*Table1[[#This Row],[Price per unit]]</f>
        <v>7</v>
      </c>
    </row>
    <row r="593" spans="1:5" x14ac:dyDescent="0.3">
      <c r="A593" s="1">
        <v>43449</v>
      </c>
      <c r="B593">
        <v>4</v>
      </c>
      <c r="C593">
        <v>1</v>
      </c>
      <c r="D593" s="2">
        <v>0.01</v>
      </c>
      <c r="E593">
        <f>Table1[[#This Row],[Quantity]]*Table1[[#This Row],[Price per unit]]</f>
        <v>4</v>
      </c>
    </row>
    <row r="594" spans="1:5" x14ac:dyDescent="0.3">
      <c r="A594" s="1">
        <v>44161</v>
      </c>
      <c r="B594">
        <v>8</v>
      </c>
      <c r="C594">
        <v>4</v>
      </c>
      <c r="D594" s="2">
        <v>0.06</v>
      </c>
      <c r="E594">
        <f>Table1[[#This Row],[Quantity]]*Table1[[#This Row],[Price per unit]]</f>
        <v>32</v>
      </c>
    </row>
    <row r="595" spans="1:5" x14ac:dyDescent="0.3">
      <c r="A595" s="1">
        <v>43193</v>
      </c>
      <c r="B595">
        <v>5</v>
      </c>
      <c r="C595">
        <v>3</v>
      </c>
      <c r="D595" s="2">
        <v>7.0000000000000007E-2</v>
      </c>
      <c r="E595">
        <f>Table1[[#This Row],[Quantity]]*Table1[[#This Row],[Price per unit]]</f>
        <v>15</v>
      </c>
    </row>
    <row r="596" spans="1:5" x14ac:dyDescent="0.3">
      <c r="A596" s="1">
        <v>43998</v>
      </c>
      <c r="B596">
        <v>10</v>
      </c>
      <c r="C596">
        <v>8</v>
      </c>
      <c r="D596" s="2">
        <v>0.04</v>
      </c>
      <c r="E596">
        <f>Table1[[#This Row],[Quantity]]*Table1[[#This Row],[Price per unit]]</f>
        <v>80</v>
      </c>
    </row>
    <row r="597" spans="1:5" x14ac:dyDescent="0.3">
      <c r="A597" s="1">
        <v>44107</v>
      </c>
      <c r="B597">
        <v>9</v>
      </c>
      <c r="C597">
        <v>1</v>
      </c>
      <c r="D597" s="2">
        <v>0.1</v>
      </c>
      <c r="E597">
        <f>Table1[[#This Row],[Quantity]]*Table1[[#This Row],[Price per unit]]</f>
        <v>9</v>
      </c>
    </row>
    <row r="598" spans="1:5" x14ac:dyDescent="0.3">
      <c r="A598" s="1">
        <v>43833</v>
      </c>
      <c r="B598">
        <v>3</v>
      </c>
      <c r="C598">
        <v>4</v>
      </c>
      <c r="D598" s="2">
        <v>0.05</v>
      </c>
      <c r="E598">
        <f>Table1[[#This Row],[Quantity]]*Table1[[#This Row],[Price per unit]]</f>
        <v>12</v>
      </c>
    </row>
    <row r="599" spans="1:5" x14ac:dyDescent="0.3">
      <c r="A599" s="1">
        <v>42812</v>
      </c>
      <c r="B599">
        <v>2</v>
      </c>
      <c r="C599">
        <v>8</v>
      </c>
      <c r="D599" s="2">
        <v>0.1</v>
      </c>
      <c r="E599">
        <f>Table1[[#This Row],[Quantity]]*Table1[[#This Row],[Price per unit]]</f>
        <v>16</v>
      </c>
    </row>
    <row r="600" spans="1:5" x14ac:dyDescent="0.3">
      <c r="A600" s="1">
        <v>43808</v>
      </c>
      <c r="B600">
        <v>10</v>
      </c>
      <c r="C600">
        <v>7</v>
      </c>
      <c r="D600" s="2">
        <v>0.1</v>
      </c>
      <c r="E600">
        <f>Table1[[#This Row],[Quantity]]*Table1[[#This Row],[Price per unit]]</f>
        <v>70</v>
      </c>
    </row>
    <row r="601" spans="1:5" x14ac:dyDescent="0.3">
      <c r="A601" s="1">
        <v>43087</v>
      </c>
      <c r="B601">
        <v>6</v>
      </c>
      <c r="C601">
        <v>5</v>
      </c>
      <c r="D601" s="2">
        <v>0.06</v>
      </c>
      <c r="E601">
        <f>Table1[[#This Row],[Quantity]]*Table1[[#This Row],[Price per unit]]</f>
        <v>30</v>
      </c>
    </row>
    <row r="602" spans="1:5" x14ac:dyDescent="0.3">
      <c r="A602" s="1">
        <v>43099</v>
      </c>
      <c r="B602">
        <v>1</v>
      </c>
      <c r="C602">
        <v>8</v>
      </c>
      <c r="D602" s="2">
        <v>0.08</v>
      </c>
      <c r="E602">
        <f>Table1[[#This Row],[Quantity]]*Table1[[#This Row],[Price per unit]]</f>
        <v>8</v>
      </c>
    </row>
    <row r="603" spans="1:5" x14ac:dyDescent="0.3">
      <c r="A603" s="1">
        <v>43942</v>
      </c>
      <c r="B603">
        <v>6</v>
      </c>
      <c r="C603">
        <v>4</v>
      </c>
      <c r="D603" s="2">
        <v>0.02</v>
      </c>
      <c r="E603">
        <f>Table1[[#This Row],[Quantity]]*Table1[[#This Row],[Price per unit]]</f>
        <v>24</v>
      </c>
    </row>
    <row r="604" spans="1:5" x14ac:dyDescent="0.3">
      <c r="A604" s="1">
        <v>44193</v>
      </c>
      <c r="B604">
        <v>3</v>
      </c>
      <c r="C604">
        <v>6</v>
      </c>
      <c r="D604" s="2">
        <v>0.08</v>
      </c>
      <c r="E604">
        <f>Table1[[#This Row],[Quantity]]*Table1[[#This Row],[Price per unit]]</f>
        <v>18</v>
      </c>
    </row>
    <row r="605" spans="1:5" x14ac:dyDescent="0.3">
      <c r="A605" s="1">
        <v>43396</v>
      </c>
      <c r="B605">
        <v>3</v>
      </c>
      <c r="C605">
        <v>2</v>
      </c>
      <c r="D605" s="2">
        <v>0.06</v>
      </c>
      <c r="E605">
        <f>Table1[[#This Row],[Quantity]]*Table1[[#This Row],[Price per unit]]</f>
        <v>6</v>
      </c>
    </row>
    <row r="606" spans="1:5" x14ac:dyDescent="0.3">
      <c r="A606" s="1">
        <v>43001</v>
      </c>
      <c r="B606">
        <v>6</v>
      </c>
      <c r="C606">
        <v>4</v>
      </c>
      <c r="D606" s="2">
        <v>0.03</v>
      </c>
      <c r="E606">
        <f>Table1[[#This Row],[Quantity]]*Table1[[#This Row],[Price per unit]]</f>
        <v>24</v>
      </c>
    </row>
    <row r="607" spans="1:5" x14ac:dyDescent="0.3">
      <c r="A607" s="1">
        <v>44109</v>
      </c>
      <c r="B607">
        <v>2</v>
      </c>
      <c r="C607">
        <v>4</v>
      </c>
      <c r="D607" s="2">
        <v>0.03</v>
      </c>
      <c r="E607">
        <f>Table1[[#This Row],[Quantity]]*Table1[[#This Row],[Price per unit]]</f>
        <v>8</v>
      </c>
    </row>
    <row r="608" spans="1:5" x14ac:dyDescent="0.3">
      <c r="A608" s="1">
        <v>43980</v>
      </c>
      <c r="B608">
        <v>10</v>
      </c>
      <c r="C608">
        <v>3</v>
      </c>
      <c r="D608" s="2">
        <v>0.04</v>
      </c>
      <c r="E608">
        <f>Table1[[#This Row],[Quantity]]*Table1[[#This Row],[Price per unit]]</f>
        <v>30</v>
      </c>
    </row>
    <row r="609" spans="1:5" x14ac:dyDescent="0.3">
      <c r="A609" s="1">
        <v>43861</v>
      </c>
      <c r="B609">
        <v>4</v>
      </c>
      <c r="C609">
        <v>10</v>
      </c>
      <c r="D609" s="2">
        <v>0.05</v>
      </c>
      <c r="E609">
        <f>Table1[[#This Row],[Quantity]]*Table1[[#This Row],[Price per unit]]</f>
        <v>40</v>
      </c>
    </row>
    <row r="610" spans="1:5" x14ac:dyDescent="0.3">
      <c r="A610" s="1">
        <v>43387</v>
      </c>
      <c r="B610">
        <v>3</v>
      </c>
      <c r="C610">
        <v>3</v>
      </c>
      <c r="D610" s="2">
        <v>0.03</v>
      </c>
      <c r="E610">
        <f>Table1[[#This Row],[Quantity]]*Table1[[#This Row],[Price per unit]]</f>
        <v>9</v>
      </c>
    </row>
    <row r="611" spans="1:5" x14ac:dyDescent="0.3">
      <c r="A611" s="1">
        <v>43010</v>
      </c>
      <c r="B611">
        <v>10</v>
      </c>
      <c r="C611">
        <v>3</v>
      </c>
      <c r="D611" s="2">
        <v>0.04</v>
      </c>
      <c r="E611">
        <f>Table1[[#This Row],[Quantity]]*Table1[[#This Row],[Price per unit]]</f>
        <v>30</v>
      </c>
    </row>
    <row r="612" spans="1:5" x14ac:dyDescent="0.3">
      <c r="A612" s="1">
        <v>42771</v>
      </c>
      <c r="B612">
        <v>3</v>
      </c>
      <c r="C612">
        <v>3</v>
      </c>
      <c r="D612" s="2">
        <v>0.1</v>
      </c>
      <c r="E612">
        <f>Table1[[#This Row],[Quantity]]*Table1[[#This Row],[Price per unit]]</f>
        <v>9</v>
      </c>
    </row>
    <row r="613" spans="1:5" x14ac:dyDescent="0.3">
      <c r="A613" s="1">
        <v>43713</v>
      </c>
      <c r="B613">
        <v>6</v>
      </c>
      <c r="C613">
        <v>9</v>
      </c>
      <c r="D613" s="2">
        <v>0.1</v>
      </c>
      <c r="E613">
        <f>Table1[[#This Row],[Quantity]]*Table1[[#This Row],[Price per unit]]</f>
        <v>54</v>
      </c>
    </row>
    <row r="614" spans="1:5" x14ac:dyDescent="0.3">
      <c r="A614" s="1">
        <v>44118</v>
      </c>
      <c r="B614">
        <v>3</v>
      </c>
      <c r="C614">
        <v>10</v>
      </c>
      <c r="D614" s="2">
        <v>0.09</v>
      </c>
      <c r="E614">
        <f>Table1[[#This Row],[Quantity]]*Table1[[#This Row],[Price per unit]]</f>
        <v>30</v>
      </c>
    </row>
    <row r="615" spans="1:5" x14ac:dyDescent="0.3">
      <c r="A615" s="1">
        <v>43795</v>
      </c>
      <c r="B615">
        <v>3</v>
      </c>
      <c r="C615">
        <v>5</v>
      </c>
      <c r="D615" s="2">
        <v>0.06</v>
      </c>
      <c r="E615">
        <f>Table1[[#This Row],[Quantity]]*Table1[[#This Row],[Price per unit]]</f>
        <v>15</v>
      </c>
    </row>
    <row r="616" spans="1:5" x14ac:dyDescent="0.3">
      <c r="A616" s="1">
        <v>43600</v>
      </c>
      <c r="B616">
        <v>9</v>
      </c>
      <c r="C616">
        <v>1</v>
      </c>
      <c r="D616" s="2">
        <v>0.09</v>
      </c>
      <c r="E616">
        <f>Table1[[#This Row],[Quantity]]*Table1[[#This Row],[Price per unit]]</f>
        <v>9</v>
      </c>
    </row>
    <row r="617" spans="1:5" x14ac:dyDescent="0.3">
      <c r="A617" s="1">
        <v>43809</v>
      </c>
      <c r="B617">
        <v>10</v>
      </c>
      <c r="C617">
        <v>3</v>
      </c>
      <c r="D617" s="2">
        <v>0.08</v>
      </c>
      <c r="E617">
        <f>Table1[[#This Row],[Quantity]]*Table1[[#This Row],[Price per unit]]</f>
        <v>30</v>
      </c>
    </row>
    <row r="618" spans="1:5" x14ac:dyDescent="0.3">
      <c r="A618" s="1">
        <v>43335</v>
      </c>
      <c r="B618">
        <v>9</v>
      </c>
      <c r="C618">
        <v>9</v>
      </c>
      <c r="D618" s="2">
        <v>0.08</v>
      </c>
      <c r="E618">
        <f>Table1[[#This Row],[Quantity]]*Table1[[#This Row],[Price per unit]]</f>
        <v>81</v>
      </c>
    </row>
    <row r="619" spans="1:5" x14ac:dyDescent="0.3">
      <c r="A619" s="1">
        <v>43200</v>
      </c>
      <c r="B619">
        <v>9</v>
      </c>
      <c r="C619">
        <v>9</v>
      </c>
      <c r="D619" s="2">
        <v>0.1</v>
      </c>
      <c r="E619">
        <f>Table1[[#This Row],[Quantity]]*Table1[[#This Row],[Price per unit]]</f>
        <v>81</v>
      </c>
    </row>
    <row r="620" spans="1:5" x14ac:dyDescent="0.3">
      <c r="A620" s="1">
        <v>43919</v>
      </c>
      <c r="B620">
        <v>3</v>
      </c>
      <c r="C620">
        <v>10</v>
      </c>
      <c r="D620" s="2">
        <v>0.03</v>
      </c>
      <c r="E620">
        <f>Table1[[#This Row],[Quantity]]*Table1[[#This Row],[Price per unit]]</f>
        <v>30</v>
      </c>
    </row>
    <row r="621" spans="1:5" x14ac:dyDescent="0.3">
      <c r="A621" s="1">
        <v>44083</v>
      </c>
      <c r="B621">
        <v>10</v>
      </c>
      <c r="C621">
        <v>6</v>
      </c>
      <c r="D621" s="2">
        <v>0.06</v>
      </c>
      <c r="E621">
        <f>Table1[[#This Row],[Quantity]]*Table1[[#This Row],[Price per unit]]</f>
        <v>60</v>
      </c>
    </row>
    <row r="622" spans="1:5" x14ac:dyDescent="0.3">
      <c r="A622" s="1">
        <v>42861</v>
      </c>
      <c r="B622">
        <v>4</v>
      </c>
      <c r="C622">
        <v>7</v>
      </c>
      <c r="D622" s="2">
        <v>0.02</v>
      </c>
      <c r="E622">
        <f>Table1[[#This Row],[Quantity]]*Table1[[#This Row],[Price per unit]]</f>
        <v>28</v>
      </c>
    </row>
    <row r="623" spans="1:5" x14ac:dyDescent="0.3">
      <c r="A623" s="1">
        <v>43607</v>
      </c>
      <c r="B623">
        <v>3</v>
      </c>
      <c r="C623">
        <v>10</v>
      </c>
      <c r="D623" s="2">
        <v>7.0000000000000007E-2</v>
      </c>
      <c r="E623">
        <f>Table1[[#This Row],[Quantity]]*Table1[[#This Row],[Price per unit]]</f>
        <v>30</v>
      </c>
    </row>
    <row r="624" spans="1:5" x14ac:dyDescent="0.3">
      <c r="A624" s="1">
        <v>44096</v>
      </c>
      <c r="B624">
        <v>5</v>
      </c>
      <c r="C624">
        <v>7</v>
      </c>
      <c r="D624" s="2">
        <v>0.08</v>
      </c>
      <c r="E624">
        <f>Table1[[#This Row],[Quantity]]*Table1[[#This Row],[Price per unit]]</f>
        <v>35</v>
      </c>
    </row>
    <row r="625" spans="1:5" x14ac:dyDescent="0.3">
      <c r="A625" s="1">
        <v>42859</v>
      </c>
      <c r="B625">
        <v>7</v>
      </c>
      <c r="C625">
        <v>10</v>
      </c>
      <c r="D625" s="2">
        <v>0.05</v>
      </c>
      <c r="E625">
        <f>Table1[[#This Row],[Quantity]]*Table1[[#This Row],[Price per unit]]</f>
        <v>70</v>
      </c>
    </row>
    <row r="626" spans="1:5" x14ac:dyDescent="0.3">
      <c r="A626" s="1">
        <v>43724</v>
      </c>
      <c r="B626">
        <v>9</v>
      </c>
      <c r="C626">
        <v>5</v>
      </c>
      <c r="D626" s="2">
        <v>0.06</v>
      </c>
      <c r="E626">
        <f>Table1[[#This Row],[Quantity]]*Table1[[#This Row],[Price per unit]]</f>
        <v>45</v>
      </c>
    </row>
    <row r="627" spans="1:5" x14ac:dyDescent="0.3">
      <c r="A627" s="1">
        <v>43357</v>
      </c>
      <c r="B627">
        <v>3</v>
      </c>
      <c r="C627">
        <v>10</v>
      </c>
      <c r="D627" s="2">
        <v>7.0000000000000007E-2</v>
      </c>
      <c r="E627">
        <f>Table1[[#This Row],[Quantity]]*Table1[[#This Row],[Price per unit]]</f>
        <v>30</v>
      </c>
    </row>
    <row r="628" spans="1:5" x14ac:dyDescent="0.3">
      <c r="A628" s="1">
        <v>43563</v>
      </c>
      <c r="B628">
        <v>5</v>
      </c>
      <c r="C628">
        <v>5</v>
      </c>
      <c r="D628" s="2">
        <v>0.04</v>
      </c>
      <c r="E628">
        <f>Table1[[#This Row],[Quantity]]*Table1[[#This Row],[Price per unit]]</f>
        <v>25</v>
      </c>
    </row>
    <row r="629" spans="1:5" x14ac:dyDescent="0.3">
      <c r="A629" s="1">
        <v>43691</v>
      </c>
      <c r="B629">
        <v>2</v>
      </c>
      <c r="C629">
        <v>7</v>
      </c>
      <c r="D629" s="2">
        <v>0.1</v>
      </c>
      <c r="E629">
        <f>Table1[[#This Row],[Quantity]]*Table1[[#This Row],[Price per unit]]</f>
        <v>14</v>
      </c>
    </row>
    <row r="630" spans="1:5" x14ac:dyDescent="0.3">
      <c r="A630" s="1">
        <v>43643</v>
      </c>
      <c r="B630">
        <v>9</v>
      </c>
      <c r="C630">
        <v>4</v>
      </c>
      <c r="D630" s="2">
        <v>0.05</v>
      </c>
      <c r="E630">
        <f>Table1[[#This Row],[Quantity]]*Table1[[#This Row],[Price per unit]]</f>
        <v>36</v>
      </c>
    </row>
    <row r="631" spans="1:5" x14ac:dyDescent="0.3">
      <c r="A631" s="1">
        <v>43092</v>
      </c>
      <c r="B631">
        <v>1</v>
      </c>
      <c r="C631">
        <v>3</v>
      </c>
      <c r="D631" s="2">
        <v>0.09</v>
      </c>
      <c r="E631">
        <f>Table1[[#This Row],[Quantity]]*Table1[[#This Row],[Price per unit]]</f>
        <v>3</v>
      </c>
    </row>
    <row r="632" spans="1:5" x14ac:dyDescent="0.3">
      <c r="A632" s="1">
        <v>44020</v>
      </c>
      <c r="B632">
        <v>10</v>
      </c>
      <c r="C632">
        <v>5</v>
      </c>
      <c r="D632" s="2">
        <v>0.09</v>
      </c>
      <c r="E632">
        <f>Table1[[#This Row],[Quantity]]*Table1[[#This Row],[Price per unit]]</f>
        <v>50</v>
      </c>
    </row>
    <row r="633" spans="1:5" x14ac:dyDescent="0.3">
      <c r="A633" s="1">
        <v>44128</v>
      </c>
      <c r="B633">
        <v>9</v>
      </c>
      <c r="C633">
        <v>8</v>
      </c>
      <c r="D633" s="2">
        <v>0.04</v>
      </c>
      <c r="E633">
        <f>Table1[[#This Row],[Quantity]]*Table1[[#This Row],[Price per unit]]</f>
        <v>72</v>
      </c>
    </row>
    <row r="634" spans="1:5" x14ac:dyDescent="0.3">
      <c r="A634" s="1">
        <v>42804</v>
      </c>
      <c r="B634">
        <v>3</v>
      </c>
      <c r="C634">
        <v>2</v>
      </c>
      <c r="D634" s="2">
        <v>0.1</v>
      </c>
      <c r="E634">
        <f>Table1[[#This Row],[Quantity]]*Table1[[#This Row],[Price per unit]]</f>
        <v>6</v>
      </c>
    </row>
    <row r="635" spans="1:5" x14ac:dyDescent="0.3">
      <c r="A635" s="1">
        <v>43491</v>
      </c>
      <c r="B635">
        <v>7</v>
      </c>
      <c r="C635">
        <v>1</v>
      </c>
      <c r="D635" s="2">
        <v>7.0000000000000007E-2</v>
      </c>
      <c r="E635">
        <f>Table1[[#This Row],[Quantity]]*Table1[[#This Row],[Price per unit]]</f>
        <v>7</v>
      </c>
    </row>
    <row r="636" spans="1:5" x14ac:dyDescent="0.3">
      <c r="A636" s="1">
        <v>44195</v>
      </c>
      <c r="B636">
        <v>10</v>
      </c>
      <c r="C636">
        <v>4</v>
      </c>
      <c r="D636" s="2">
        <v>7.0000000000000007E-2</v>
      </c>
      <c r="E636">
        <f>Table1[[#This Row],[Quantity]]*Table1[[#This Row],[Price per unit]]</f>
        <v>40</v>
      </c>
    </row>
    <row r="637" spans="1:5" x14ac:dyDescent="0.3">
      <c r="A637" s="1">
        <v>43644</v>
      </c>
      <c r="B637">
        <v>1</v>
      </c>
      <c r="C637">
        <v>1</v>
      </c>
      <c r="D637" s="2">
        <v>7.0000000000000007E-2</v>
      </c>
      <c r="E637">
        <f>Table1[[#This Row],[Quantity]]*Table1[[#This Row],[Price per unit]]</f>
        <v>1</v>
      </c>
    </row>
    <row r="638" spans="1:5" x14ac:dyDescent="0.3">
      <c r="A638" s="1">
        <v>44150</v>
      </c>
      <c r="B638">
        <v>5</v>
      </c>
      <c r="C638">
        <v>6</v>
      </c>
      <c r="D638" s="2">
        <v>0.03</v>
      </c>
      <c r="E638">
        <f>Table1[[#This Row],[Quantity]]*Table1[[#This Row],[Price per unit]]</f>
        <v>30</v>
      </c>
    </row>
    <row r="639" spans="1:5" x14ac:dyDescent="0.3">
      <c r="A639" s="1">
        <v>42917</v>
      </c>
      <c r="B639">
        <v>5</v>
      </c>
      <c r="C639">
        <v>10</v>
      </c>
      <c r="D639" s="2">
        <v>0.03</v>
      </c>
      <c r="E639">
        <f>Table1[[#This Row],[Quantity]]*Table1[[#This Row],[Price per unit]]</f>
        <v>50</v>
      </c>
    </row>
    <row r="640" spans="1:5" x14ac:dyDescent="0.3">
      <c r="A640" s="1">
        <v>43978</v>
      </c>
      <c r="B640">
        <v>5</v>
      </c>
      <c r="C640">
        <v>5</v>
      </c>
      <c r="D640" s="2">
        <v>7.0000000000000007E-2</v>
      </c>
      <c r="E640">
        <f>Table1[[#This Row],[Quantity]]*Table1[[#This Row],[Price per unit]]</f>
        <v>25</v>
      </c>
    </row>
    <row r="641" spans="1:5" x14ac:dyDescent="0.3">
      <c r="A641" s="1">
        <v>42862</v>
      </c>
      <c r="B641">
        <v>3</v>
      </c>
      <c r="C641">
        <v>7</v>
      </c>
      <c r="D641" s="2">
        <v>0.1</v>
      </c>
      <c r="E641">
        <f>Table1[[#This Row],[Quantity]]*Table1[[#This Row],[Price per unit]]</f>
        <v>21</v>
      </c>
    </row>
    <row r="642" spans="1:5" x14ac:dyDescent="0.3">
      <c r="A642" s="1">
        <v>43140</v>
      </c>
      <c r="B642">
        <v>2</v>
      </c>
      <c r="C642">
        <v>2</v>
      </c>
      <c r="D642" s="2">
        <v>0.1</v>
      </c>
      <c r="E642">
        <f>Table1[[#This Row],[Quantity]]*Table1[[#This Row],[Price per unit]]</f>
        <v>4</v>
      </c>
    </row>
    <row r="643" spans="1:5" x14ac:dyDescent="0.3">
      <c r="A643" s="1">
        <v>43797</v>
      </c>
      <c r="B643">
        <v>5</v>
      </c>
      <c r="C643">
        <v>5</v>
      </c>
      <c r="D643" s="2">
        <v>0.05</v>
      </c>
      <c r="E643">
        <f>Table1[[#This Row],[Quantity]]*Table1[[#This Row],[Price per unit]]</f>
        <v>25</v>
      </c>
    </row>
    <row r="644" spans="1:5" x14ac:dyDescent="0.3">
      <c r="A644" s="1">
        <v>43260</v>
      </c>
      <c r="B644">
        <v>5</v>
      </c>
      <c r="C644">
        <v>6</v>
      </c>
      <c r="D644" s="2">
        <v>0.06</v>
      </c>
      <c r="E644">
        <f>Table1[[#This Row],[Quantity]]*Table1[[#This Row],[Price per unit]]</f>
        <v>30</v>
      </c>
    </row>
    <row r="645" spans="1:5" x14ac:dyDescent="0.3">
      <c r="A645" s="1">
        <v>43377</v>
      </c>
      <c r="B645">
        <v>4</v>
      </c>
      <c r="C645">
        <v>2</v>
      </c>
      <c r="D645" s="2">
        <v>0.08</v>
      </c>
      <c r="E645">
        <f>Table1[[#This Row],[Quantity]]*Table1[[#This Row],[Price per unit]]</f>
        <v>8</v>
      </c>
    </row>
    <row r="646" spans="1:5" x14ac:dyDescent="0.3">
      <c r="A646" s="1">
        <v>43997</v>
      </c>
      <c r="B646">
        <v>5</v>
      </c>
      <c r="C646">
        <v>4</v>
      </c>
      <c r="D646" s="2">
        <v>0.09</v>
      </c>
      <c r="E646">
        <f>Table1[[#This Row],[Quantity]]*Table1[[#This Row],[Price per unit]]</f>
        <v>20</v>
      </c>
    </row>
    <row r="647" spans="1:5" x14ac:dyDescent="0.3">
      <c r="A647" s="1">
        <v>43877</v>
      </c>
      <c r="B647">
        <v>8</v>
      </c>
      <c r="C647">
        <v>7</v>
      </c>
      <c r="D647" s="2">
        <v>0.1</v>
      </c>
      <c r="E647">
        <f>Table1[[#This Row],[Quantity]]*Table1[[#This Row],[Price per unit]]</f>
        <v>56</v>
      </c>
    </row>
    <row r="648" spans="1:5" x14ac:dyDescent="0.3">
      <c r="A648" s="1">
        <v>43839</v>
      </c>
      <c r="B648">
        <v>4</v>
      </c>
      <c r="C648">
        <v>4</v>
      </c>
      <c r="D648" s="2">
        <v>0.06</v>
      </c>
      <c r="E648">
        <f>Table1[[#This Row],[Quantity]]*Table1[[#This Row],[Price per unit]]</f>
        <v>16</v>
      </c>
    </row>
    <row r="649" spans="1:5" x14ac:dyDescent="0.3">
      <c r="A649" s="1">
        <v>44156</v>
      </c>
      <c r="B649">
        <v>5</v>
      </c>
      <c r="C649">
        <v>5</v>
      </c>
      <c r="D649" s="2">
        <v>0.04</v>
      </c>
      <c r="E649">
        <f>Table1[[#This Row],[Quantity]]*Table1[[#This Row],[Price per unit]]</f>
        <v>25</v>
      </c>
    </row>
    <row r="650" spans="1:5" x14ac:dyDescent="0.3">
      <c r="A650" s="1">
        <v>43511</v>
      </c>
      <c r="B650">
        <v>7</v>
      </c>
      <c r="C650">
        <v>10</v>
      </c>
      <c r="D650" s="2">
        <v>0.05</v>
      </c>
      <c r="E650">
        <f>Table1[[#This Row],[Quantity]]*Table1[[#This Row],[Price per unit]]</f>
        <v>70</v>
      </c>
    </row>
    <row r="651" spans="1:5" x14ac:dyDescent="0.3">
      <c r="A651" s="1">
        <v>43728</v>
      </c>
      <c r="B651">
        <v>10</v>
      </c>
      <c r="C651">
        <v>8</v>
      </c>
      <c r="D651" s="2">
        <v>0.1</v>
      </c>
      <c r="E651">
        <f>Table1[[#This Row],[Quantity]]*Table1[[#This Row],[Price per unit]]</f>
        <v>80</v>
      </c>
    </row>
    <row r="652" spans="1:5" x14ac:dyDescent="0.3">
      <c r="A652" s="1">
        <v>43822</v>
      </c>
      <c r="B652">
        <v>7</v>
      </c>
      <c r="C652">
        <v>5</v>
      </c>
      <c r="D652" s="2">
        <v>0.01</v>
      </c>
      <c r="E652">
        <v>64</v>
      </c>
    </row>
    <row r="653" spans="1:5" x14ac:dyDescent="0.3">
      <c r="A653" s="1">
        <v>42870</v>
      </c>
      <c r="B653">
        <v>9</v>
      </c>
      <c r="C653">
        <v>3</v>
      </c>
      <c r="D653" s="2">
        <v>0.05</v>
      </c>
      <c r="E653">
        <f>Table1[[#This Row],[Quantity]]*Table1[[#This Row],[Price per unit]]</f>
        <v>27</v>
      </c>
    </row>
    <row r="654" spans="1:5" x14ac:dyDescent="0.3">
      <c r="A654" s="1">
        <v>43901</v>
      </c>
      <c r="B654">
        <v>3</v>
      </c>
      <c r="C654">
        <v>5</v>
      </c>
      <c r="D654" s="2">
        <v>0.03</v>
      </c>
      <c r="E654">
        <f>Table1[[#This Row],[Quantity]]*Table1[[#This Row],[Price per unit]]</f>
        <v>15</v>
      </c>
    </row>
    <row r="655" spans="1:5" x14ac:dyDescent="0.3">
      <c r="A655" s="1">
        <v>43647</v>
      </c>
      <c r="B655">
        <v>1</v>
      </c>
      <c r="C655">
        <v>8</v>
      </c>
      <c r="D655" s="2">
        <v>0.06</v>
      </c>
      <c r="E655">
        <f>Table1[[#This Row],[Quantity]]*Table1[[#This Row],[Price per unit]]</f>
        <v>8</v>
      </c>
    </row>
    <row r="656" spans="1:5" x14ac:dyDescent="0.3">
      <c r="A656" s="1">
        <v>44013</v>
      </c>
      <c r="B656">
        <v>3</v>
      </c>
      <c r="C656">
        <v>7</v>
      </c>
      <c r="D656" s="2">
        <v>0.02</v>
      </c>
      <c r="E656">
        <f>Table1[[#This Row],[Quantity]]*Table1[[#This Row],[Price per unit]]</f>
        <v>21</v>
      </c>
    </row>
    <row r="657" spans="1:5" x14ac:dyDescent="0.3">
      <c r="A657" s="1">
        <v>43800</v>
      </c>
      <c r="B657">
        <v>5</v>
      </c>
      <c r="C657">
        <v>4</v>
      </c>
      <c r="D657" s="2">
        <v>0.04</v>
      </c>
      <c r="E657">
        <f>Table1[[#This Row],[Quantity]]*Table1[[#This Row],[Price per unit]]</f>
        <v>20</v>
      </c>
    </row>
    <row r="658" spans="1:5" x14ac:dyDescent="0.3">
      <c r="A658" s="1">
        <v>44183</v>
      </c>
      <c r="B658">
        <v>1</v>
      </c>
      <c r="C658">
        <v>8</v>
      </c>
      <c r="D658" s="2">
        <v>0.04</v>
      </c>
      <c r="E658">
        <f>Table1[[#This Row],[Quantity]]*Table1[[#This Row],[Price per unit]]</f>
        <v>8</v>
      </c>
    </row>
    <row r="659" spans="1:5" x14ac:dyDescent="0.3">
      <c r="A659" s="1">
        <v>42756</v>
      </c>
      <c r="B659">
        <v>7</v>
      </c>
      <c r="C659">
        <v>6</v>
      </c>
      <c r="D659" s="2">
        <v>0.03</v>
      </c>
      <c r="E659">
        <f>Table1[[#This Row],[Quantity]]*Table1[[#This Row],[Price per unit]]</f>
        <v>42</v>
      </c>
    </row>
    <row r="660" spans="1:5" x14ac:dyDescent="0.3">
      <c r="A660" s="1">
        <v>44007</v>
      </c>
      <c r="B660">
        <v>10</v>
      </c>
      <c r="C660">
        <v>8</v>
      </c>
      <c r="D660" s="2">
        <v>7.0000000000000007E-2</v>
      </c>
      <c r="E660">
        <f>Table1[[#This Row],[Quantity]]*Table1[[#This Row],[Price per unit]]</f>
        <v>80</v>
      </c>
    </row>
    <row r="661" spans="1:5" x14ac:dyDescent="0.3">
      <c r="A661" s="1">
        <v>43971</v>
      </c>
      <c r="B661">
        <v>10</v>
      </c>
      <c r="C661">
        <v>1</v>
      </c>
      <c r="D661" s="2">
        <v>0.03</v>
      </c>
      <c r="E661">
        <f>Table1[[#This Row],[Quantity]]*Table1[[#This Row],[Price per unit]]</f>
        <v>10</v>
      </c>
    </row>
    <row r="662" spans="1:5" x14ac:dyDescent="0.3">
      <c r="A662" s="1">
        <v>43871</v>
      </c>
      <c r="B662">
        <v>5</v>
      </c>
      <c r="C662">
        <v>5</v>
      </c>
      <c r="D662" s="2">
        <v>0.04</v>
      </c>
      <c r="E662">
        <f>Table1[[#This Row],[Quantity]]*Table1[[#This Row],[Price per unit]]</f>
        <v>25</v>
      </c>
    </row>
    <row r="663" spans="1:5" x14ac:dyDescent="0.3">
      <c r="A663" s="1">
        <v>43041</v>
      </c>
      <c r="B663">
        <v>9</v>
      </c>
      <c r="C663">
        <v>5</v>
      </c>
      <c r="D663" s="2">
        <v>0.01</v>
      </c>
      <c r="E663">
        <f>Table1[[#This Row],[Quantity]]*Table1[[#This Row],[Price per unit]]</f>
        <v>45</v>
      </c>
    </row>
    <row r="664" spans="1:5" x14ac:dyDescent="0.3">
      <c r="A664" s="1">
        <v>44168</v>
      </c>
      <c r="B664">
        <v>6</v>
      </c>
      <c r="C664">
        <v>9</v>
      </c>
      <c r="D664" s="2">
        <v>0.1</v>
      </c>
      <c r="E664">
        <f>Table1[[#This Row],[Quantity]]*Table1[[#This Row],[Price per unit]]</f>
        <v>54</v>
      </c>
    </row>
    <row r="665" spans="1:5" x14ac:dyDescent="0.3">
      <c r="A665" s="1">
        <v>43543</v>
      </c>
      <c r="B665">
        <v>2</v>
      </c>
      <c r="C665">
        <v>8</v>
      </c>
      <c r="D665" s="2">
        <v>0.08</v>
      </c>
      <c r="E665">
        <f>Table1[[#This Row],[Quantity]]*Table1[[#This Row],[Price per unit]]</f>
        <v>16</v>
      </c>
    </row>
    <row r="666" spans="1:5" x14ac:dyDescent="0.3">
      <c r="A666" s="1">
        <v>42765</v>
      </c>
      <c r="B666">
        <v>8</v>
      </c>
      <c r="C666">
        <v>10</v>
      </c>
      <c r="D666" s="2">
        <v>0.09</v>
      </c>
      <c r="E666">
        <f>Table1[[#This Row],[Quantity]]*Table1[[#This Row],[Price per unit]]</f>
        <v>80</v>
      </c>
    </row>
    <row r="667" spans="1:5" x14ac:dyDescent="0.3">
      <c r="A667" s="1">
        <v>44123</v>
      </c>
      <c r="B667">
        <v>2</v>
      </c>
      <c r="C667">
        <v>2</v>
      </c>
      <c r="D667" s="2">
        <v>0.04</v>
      </c>
      <c r="E667">
        <f>Table1[[#This Row],[Quantity]]*Table1[[#This Row],[Price per unit]]</f>
        <v>4</v>
      </c>
    </row>
    <row r="668" spans="1:5" x14ac:dyDescent="0.3">
      <c r="A668" s="1">
        <v>43042</v>
      </c>
      <c r="B668">
        <v>3</v>
      </c>
      <c r="C668">
        <v>10</v>
      </c>
      <c r="D668" s="2">
        <v>0.05</v>
      </c>
      <c r="E668">
        <f>Table1[[#This Row],[Quantity]]*Table1[[#This Row],[Price per unit]]</f>
        <v>30</v>
      </c>
    </row>
    <row r="669" spans="1:5" x14ac:dyDescent="0.3">
      <c r="A669" s="1">
        <v>43820</v>
      </c>
      <c r="B669">
        <v>10</v>
      </c>
      <c r="C669">
        <v>2</v>
      </c>
      <c r="D669" s="2">
        <v>0.05</v>
      </c>
      <c r="E669">
        <f>Table1[[#This Row],[Quantity]]*Table1[[#This Row],[Price per unit]]</f>
        <v>20</v>
      </c>
    </row>
    <row r="670" spans="1:5" x14ac:dyDescent="0.3">
      <c r="A670" s="1">
        <v>43727</v>
      </c>
      <c r="B670">
        <v>2</v>
      </c>
      <c r="C670">
        <v>1</v>
      </c>
      <c r="D670" s="2">
        <v>0.01</v>
      </c>
      <c r="E670">
        <f>Table1[[#This Row],[Quantity]]*Table1[[#This Row],[Price per unit]]</f>
        <v>2</v>
      </c>
    </row>
    <row r="671" spans="1:5" x14ac:dyDescent="0.3">
      <c r="A671" s="1">
        <v>42796</v>
      </c>
      <c r="B671">
        <v>8</v>
      </c>
      <c r="C671">
        <v>8</v>
      </c>
      <c r="D671" s="2">
        <v>0.04</v>
      </c>
      <c r="E671">
        <f>Table1[[#This Row],[Quantity]]*Table1[[#This Row],[Price per unit]]</f>
        <v>64</v>
      </c>
    </row>
    <row r="672" spans="1:5" x14ac:dyDescent="0.3">
      <c r="A672" s="1">
        <v>43759</v>
      </c>
      <c r="B672">
        <v>7</v>
      </c>
      <c r="C672">
        <v>10</v>
      </c>
      <c r="D672" s="2">
        <v>7.0000000000000007E-2</v>
      </c>
      <c r="E672">
        <f>Table1[[#This Row],[Quantity]]*Table1[[#This Row],[Price per unit]]</f>
        <v>70</v>
      </c>
    </row>
    <row r="673" spans="1:5" x14ac:dyDescent="0.3">
      <c r="A673" s="1">
        <v>44191</v>
      </c>
      <c r="B673">
        <v>4</v>
      </c>
      <c r="C673">
        <v>6</v>
      </c>
      <c r="D673" s="2">
        <v>0.08</v>
      </c>
      <c r="E673">
        <f>Table1[[#This Row],[Quantity]]*Table1[[#This Row],[Price per unit]]</f>
        <v>24</v>
      </c>
    </row>
    <row r="674" spans="1:5" x14ac:dyDescent="0.3">
      <c r="A674" s="1">
        <v>44141</v>
      </c>
      <c r="B674">
        <v>10</v>
      </c>
      <c r="C674">
        <v>8</v>
      </c>
      <c r="D674" s="2">
        <v>0.04</v>
      </c>
      <c r="E674">
        <f>Table1[[#This Row],[Quantity]]*Table1[[#This Row],[Price per unit]]</f>
        <v>80</v>
      </c>
    </row>
    <row r="675" spans="1:5" x14ac:dyDescent="0.3">
      <c r="A675" s="1">
        <v>43126</v>
      </c>
      <c r="B675">
        <v>8</v>
      </c>
      <c r="C675">
        <v>2</v>
      </c>
      <c r="D675" s="2">
        <v>0.05</v>
      </c>
      <c r="E675">
        <f>Table1[[#This Row],[Quantity]]*Table1[[#This Row],[Price per unit]]</f>
        <v>16</v>
      </c>
    </row>
    <row r="676" spans="1:5" x14ac:dyDescent="0.3">
      <c r="A676" s="1">
        <v>43716</v>
      </c>
      <c r="B676">
        <v>3</v>
      </c>
      <c r="C676">
        <v>6</v>
      </c>
      <c r="D676" s="2">
        <v>0.1</v>
      </c>
      <c r="E676">
        <f>Table1[[#This Row],[Quantity]]*Table1[[#This Row],[Price per unit]]</f>
        <v>18</v>
      </c>
    </row>
    <row r="677" spans="1:5" x14ac:dyDescent="0.3">
      <c r="A677" s="1">
        <v>43996</v>
      </c>
      <c r="B677">
        <v>3</v>
      </c>
      <c r="C677">
        <v>10</v>
      </c>
      <c r="D677" s="2">
        <v>0.1</v>
      </c>
      <c r="E677">
        <f>Table1[[#This Row],[Quantity]]*Table1[[#This Row],[Price per unit]]</f>
        <v>30</v>
      </c>
    </row>
    <row r="678" spans="1:5" x14ac:dyDescent="0.3">
      <c r="A678" s="1">
        <v>43786</v>
      </c>
      <c r="B678">
        <v>8</v>
      </c>
      <c r="C678">
        <v>4</v>
      </c>
      <c r="D678" s="2">
        <v>0.06</v>
      </c>
      <c r="E678">
        <f>Table1[[#This Row],[Quantity]]*Table1[[#This Row],[Price per unit]]</f>
        <v>32</v>
      </c>
    </row>
    <row r="679" spans="1:5" x14ac:dyDescent="0.3">
      <c r="A679" s="1">
        <v>43034</v>
      </c>
      <c r="B679">
        <v>5</v>
      </c>
      <c r="C679">
        <v>1</v>
      </c>
      <c r="D679" s="2">
        <v>0.09</v>
      </c>
      <c r="E679">
        <f>Table1[[#This Row],[Quantity]]*Table1[[#This Row],[Price per unit]]</f>
        <v>5</v>
      </c>
    </row>
    <row r="680" spans="1:5" x14ac:dyDescent="0.3">
      <c r="A680" s="1">
        <v>43257</v>
      </c>
      <c r="B680">
        <v>9</v>
      </c>
      <c r="C680">
        <v>9</v>
      </c>
      <c r="D680" s="2">
        <v>0.02</v>
      </c>
      <c r="E680">
        <f>Table1[[#This Row],[Quantity]]*Table1[[#This Row],[Price per unit]]</f>
        <v>81</v>
      </c>
    </row>
    <row r="681" spans="1:5" x14ac:dyDescent="0.3">
      <c r="A681" s="1">
        <v>44031</v>
      </c>
      <c r="B681">
        <v>9</v>
      </c>
      <c r="C681">
        <v>1</v>
      </c>
      <c r="D681" s="2">
        <v>0.06</v>
      </c>
      <c r="E681">
        <f>Table1[[#This Row],[Quantity]]*Table1[[#This Row],[Price per unit]]</f>
        <v>9</v>
      </c>
    </row>
    <row r="682" spans="1:5" x14ac:dyDescent="0.3">
      <c r="A682" s="1">
        <v>42919</v>
      </c>
      <c r="B682">
        <v>2</v>
      </c>
      <c r="C682">
        <v>1</v>
      </c>
      <c r="D682" s="2">
        <v>0.09</v>
      </c>
      <c r="E682">
        <f>Table1[[#This Row],[Quantity]]*Table1[[#This Row],[Price per unit]]</f>
        <v>2</v>
      </c>
    </row>
    <row r="683" spans="1:5" x14ac:dyDescent="0.3">
      <c r="A683" s="1">
        <v>43665</v>
      </c>
      <c r="B683">
        <v>1</v>
      </c>
      <c r="C683">
        <v>5</v>
      </c>
      <c r="D683" s="2">
        <v>0.09</v>
      </c>
      <c r="E683">
        <f>Table1[[#This Row],[Quantity]]*Table1[[#This Row],[Price per unit]]</f>
        <v>5</v>
      </c>
    </row>
    <row r="684" spans="1:5" x14ac:dyDescent="0.3">
      <c r="A684" s="1">
        <v>43711</v>
      </c>
      <c r="B684">
        <v>10</v>
      </c>
      <c r="C684">
        <v>10</v>
      </c>
      <c r="D684" s="2">
        <v>0.09</v>
      </c>
      <c r="E684">
        <f>Table1[[#This Row],[Quantity]]*Table1[[#This Row],[Price per unit]]</f>
        <v>100</v>
      </c>
    </row>
    <row r="685" spans="1:5" x14ac:dyDescent="0.3">
      <c r="A685" s="1">
        <v>42743</v>
      </c>
      <c r="B685">
        <v>1</v>
      </c>
      <c r="C685">
        <v>8</v>
      </c>
      <c r="D685" s="2">
        <v>0.03</v>
      </c>
      <c r="E685">
        <f>Table1[[#This Row],[Quantity]]*Table1[[#This Row],[Price per unit]]</f>
        <v>8</v>
      </c>
    </row>
    <row r="686" spans="1:5" x14ac:dyDescent="0.3">
      <c r="A686" s="1">
        <v>44110</v>
      </c>
      <c r="B686">
        <v>7</v>
      </c>
      <c r="C686">
        <v>4</v>
      </c>
      <c r="D686" s="2">
        <v>0.05</v>
      </c>
      <c r="E686">
        <f>Table1[[#This Row],[Quantity]]*Table1[[#This Row],[Price per unit]]</f>
        <v>28</v>
      </c>
    </row>
    <row r="687" spans="1:5" x14ac:dyDescent="0.3">
      <c r="A687" s="1">
        <v>43013</v>
      </c>
      <c r="B687">
        <v>4</v>
      </c>
      <c r="C687">
        <v>2</v>
      </c>
      <c r="D687" s="2">
        <v>0.06</v>
      </c>
      <c r="E687">
        <f>Table1[[#This Row],[Quantity]]*Table1[[#This Row],[Price per unit]]</f>
        <v>8</v>
      </c>
    </row>
    <row r="688" spans="1:5" x14ac:dyDescent="0.3">
      <c r="A688" s="1">
        <v>43440</v>
      </c>
      <c r="B688">
        <v>10</v>
      </c>
      <c r="C688">
        <v>4</v>
      </c>
      <c r="D688" s="2">
        <v>0.06</v>
      </c>
      <c r="E688">
        <f>Table1[[#This Row],[Quantity]]*Table1[[#This Row],[Price per unit]]</f>
        <v>40</v>
      </c>
    </row>
    <row r="689" spans="1:5" x14ac:dyDescent="0.3">
      <c r="A689" s="1">
        <v>42836</v>
      </c>
      <c r="B689">
        <v>2</v>
      </c>
      <c r="C689">
        <v>4</v>
      </c>
      <c r="D689" s="2">
        <v>0.02</v>
      </c>
      <c r="E689">
        <f>Table1[[#This Row],[Quantity]]*Table1[[#This Row],[Price per unit]]</f>
        <v>8</v>
      </c>
    </row>
    <row r="690" spans="1:5" x14ac:dyDescent="0.3">
      <c r="A690" s="1">
        <v>42848</v>
      </c>
      <c r="B690">
        <v>7</v>
      </c>
      <c r="C690">
        <v>8</v>
      </c>
      <c r="D690" s="2">
        <v>0.08</v>
      </c>
      <c r="E690">
        <f>Table1[[#This Row],[Quantity]]*Table1[[#This Row],[Price per unit]]</f>
        <v>56</v>
      </c>
    </row>
    <row r="691" spans="1:5" x14ac:dyDescent="0.3">
      <c r="A691" s="1">
        <v>43487</v>
      </c>
      <c r="B691">
        <v>2</v>
      </c>
      <c r="C691">
        <v>1</v>
      </c>
      <c r="D691" s="2">
        <v>0.05</v>
      </c>
      <c r="E691">
        <f>Table1[[#This Row],[Quantity]]*Table1[[#This Row],[Price per unit]]</f>
        <v>2</v>
      </c>
    </row>
    <row r="692" spans="1:5" x14ac:dyDescent="0.3">
      <c r="A692" s="1">
        <v>43251</v>
      </c>
      <c r="B692">
        <v>10</v>
      </c>
      <c r="C692">
        <v>6</v>
      </c>
      <c r="D692" s="2">
        <v>7.0000000000000007E-2</v>
      </c>
      <c r="E692">
        <f>Table1[[#This Row],[Quantity]]*Table1[[#This Row],[Price per unit]]</f>
        <v>60</v>
      </c>
    </row>
    <row r="693" spans="1:5" x14ac:dyDescent="0.3">
      <c r="A693" s="1">
        <v>43289</v>
      </c>
      <c r="B693">
        <v>6</v>
      </c>
      <c r="C693">
        <v>7</v>
      </c>
      <c r="D693" s="2">
        <v>0.09</v>
      </c>
      <c r="E693">
        <f>Table1[[#This Row],[Quantity]]*Table1[[#This Row],[Price per unit]]</f>
        <v>42</v>
      </c>
    </row>
    <row r="694" spans="1:5" x14ac:dyDescent="0.3">
      <c r="A694" s="1">
        <v>42773</v>
      </c>
      <c r="B694">
        <v>5</v>
      </c>
      <c r="C694">
        <v>2</v>
      </c>
      <c r="D694" s="2">
        <v>0.04</v>
      </c>
      <c r="E694">
        <f>Table1[[#This Row],[Quantity]]*Table1[[#This Row],[Price per unit]]</f>
        <v>10</v>
      </c>
    </row>
    <row r="695" spans="1:5" x14ac:dyDescent="0.3">
      <c r="A695" s="1">
        <v>43212</v>
      </c>
      <c r="B695">
        <v>9</v>
      </c>
      <c r="C695">
        <v>3</v>
      </c>
      <c r="D695" s="2">
        <v>0.1</v>
      </c>
      <c r="E695">
        <f>Table1[[#This Row],[Quantity]]*Table1[[#This Row],[Price per unit]]</f>
        <v>27</v>
      </c>
    </row>
    <row r="696" spans="1:5" x14ac:dyDescent="0.3">
      <c r="A696" s="1">
        <v>42934</v>
      </c>
      <c r="B696">
        <v>6</v>
      </c>
      <c r="C696">
        <v>9</v>
      </c>
      <c r="D696" s="2">
        <v>0.03</v>
      </c>
      <c r="E696">
        <f>Table1[[#This Row],[Quantity]]*Table1[[#This Row],[Price per unit]]</f>
        <v>54</v>
      </c>
    </row>
    <row r="697" spans="1:5" x14ac:dyDescent="0.3">
      <c r="A697" s="1">
        <v>43546</v>
      </c>
      <c r="B697">
        <v>8</v>
      </c>
      <c r="C697">
        <v>6</v>
      </c>
      <c r="D697" s="2">
        <v>0.03</v>
      </c>
      <c r="E697">
        <f>Table1[[#This Row],[Quantity]]*Table1[[#This Row],[Price per unit]]</f>
        <v>48</v>
      </c>
    </row>
    <row r="698" spans="1:5" x14ac:dyDescent="0.3">
      <c r="A698" s="1">
        <v>43280</v>
      </c>
      <c r="B698">
        <v>5</v>
      </c>
      <c r="C698">
        <v>1</v>
      </c>
      <c r="D698" s="2">
        <v>0.06</v>
      </c>
      <c r="E698">
        <f>Table1[[#This Row],[Quantity]]*Table1[[#This Row],[Price per unit]]</f>
        <v>5</v>
      </c>
    </row>
    <row r="699" spans="1:5" x14ac:dyDescent="0.3">
      <c r="A699" s="1">
        <v>43057</v>
      </c>
      <c r="B699">
        <v>3</v>
      </c>
      <c r="C699">
        <v>4</v>
      </c>
      <c r="D699" s="2">
        <v>0.1</v>
      </c>
      <c r="E699">
        <f>Table1[[#This Row],[Quantity]]*Table1[[#This Row],[Price per unit]]</f>
        <v>12</v>
      </c>
    </row>
    <row r="700" spans="1:5" x14ac:dyDescent="0.3">
      <c r="A700" s="1">
        <v>42753</v>
      </c>
      <c r="B700">
        <v>6</v>
      </c>
      <c r="C700">
        <v>9</v>
      </c>
      <c r="D700" s="2">
        <v>0.06</v>
      </c>
      <c r="E700">
        <f>Table1[[#This Row],[Quantity]]*Table1[[#This Row],[Price per unit]]</f>
        <v>54</v>
      </c>
    </row>
    <row r="701" spans="1:5" x14ac:dyDescent="0.3">
      <c r="A701" s="1">
        <v>43219</v>
      </c>
      <c r="B701">
        <v>8</v>
      </c>
      <c r="C701">
        <v>6</v>
      </c>
      <c r="D701" s="2">
        <v>0.06</v>
      </c>
      <c r="E701">
        <f>Table1[[#This Row],[Quantity]]*Table1[[#This Row],[Price per unit]]</f>
        <v>48</v>
      </c>
    </row>
    <row r="702" spans="1:5" x14ac:dyDescent="0.3">
      <c r="A702" s="1">
        <v>42876</v>
      </c>
      <c r="B702">
        <v>5</v>
      </c>
      <c r="C702">
        <v>10</v>
      </c>
      <c r="D702" s="2">
        <v>0.05</v>
      </c>
      <c r="E702">
        <f>Table1[[#This Row],[Quantity]]*Table1[[#This Row],[Price per unit]]</f>
        <v>50</v>
      </c>
    </row>
    <row r="703" spans="1:5" x14ac:dyDescent="0.3">
      <c r="A703" s="1">
        <v>43255</v>
      </c>
      <c r="B703">
        <v>9</v>
      </c>
      <c r="C703">
        <v>9</v>
      </c>
      <c r="D703" s="2">
        <v>0.02</v>
      </c>
      <c r="E703">
        <f>Table1[[#This Row],[Quantity]]*Table1[[#This Row],[Price per unit]]</f>
        <v>81</v>
      </c>
    </row>
    <row r="704" spans="1:5" x14ac:dyDescent="0.3">
      <c r="A704" s="1">
        <v>44070</v>
      </c>
      <c r="B704">
        <v>4</v>
      </c>
      <c r="C704">
        <v>10</v>
      </c>
      <c r="D704" s="2">
        <v>0.09</v>
      </c>
      <c r="E704">
        <f>Table1[[#This Row],[Quantity]]*Table1[[#This Row],[Price per unit]]</f>
        <v>40</v>
      </c>
    </row>
    <row r="705" spans="1:5" x14ac:dyDescent="0.3">
      <c r="A705" s="1">
        <v>43805</v>
      </c>
      <c r="B705">
        <v>4</v>
      </c>
      <c r="C705">
        <v>3</v>
      </c>
      <c r="D705" s="2">
        <v>0.05</v>
      </c>
      <c r="E705">
        <f>Table1[[#This Row],[Quantity]]*Table1[[#This Row],[Price per unit]]</f>
        <v>12</v>
      </c>
    </row>
    <row r="706" spans="1:5" x14ac:dyDescent="0.3">
      <c r="A706" s="1">
        <v>43268</v>
      </c>
      <c r="B706">
        <v>3</v>
      </c>
      <c r="C706">
        <v>9</v>
      </c>
      <c r="D706" s="2">
        <v>0.05</v>
      </c>
      <c r="E706">
        <f>Table1[[#This Row],[Quantity]]*Table1[[#This Row],[Price per unit]]</f>
        <v>27</v>
      </c>
    </row>
    <row r="707" spans="1:5" x14ac:dyDescent="0.3">
      <c r="A707" s="1">
        <v>43979</v>
      </c>
      <c r="B707">
        <v>1</v>
      </c>
      <c r="C707">
        <v>5</v>
      </c>
      <c r="D707" s="2">
        <v>0.06</v>
      </c>
      <c r="E707">
        <f>Table1[[#This Row],[Quantity]]*Table1[[#This Row],[Price per unit]]</f>
        <v>5</v>
      </c>
    </row>
    <row r="708" spans="1:5" x14ac:dyDescent="0.3">
      <c r="A708" s="1">
        <v>43807</v>
      </c>
      <c r="B708">
        <v>4</v>
      </c>
      <c r="C708">
        <v>10</v>
      </c>
      <c r="D708" s="2">
        <v>0.03</v>
      </c>
      <c r="E708">
        <f>Table1[[#This Row],[Quantity]]*Table1[[#This Row],[Price per unit]]</f>
        <v>40</v>
      </c>
    </row>
    <row r="709" spans="1:5" x14ac:dyDescent="0.3">
      <c r="A709" s="1">
        <v>43981</v>
      </c>
      <c r="B709">
        <v>2</v>
      </c>
      <c r="C709">
        <v>1</v>
      </c>
      <c r="D709" s="2">
        <v>7.0000000000000007E-2</v>
      </c>
      <c r="E709">
        <f>Table1[[#This Row],[Quantity]]*Table1[[#This Row],[Price per unit]]</f>
        <v>2</v>
      </c>
    </row>
    <row r="710" spans="1:5" x14ac:dyDescent="0.3">
      <c r="A710" s="1">
        <v>43573</v>
      </c>
      <c r="B710">
        <v>8</v>
      </c>
      <c r="C710">
        <v>10</v>
      </c>
      <c r="D710" s="2">
        <v>0.1</v>
      </c>
      <c r="E710">
        <f>Table1[[#This Row],[Quantity]]*Table1[[#This Row],[Price per unit]]</f>
        <v>80</v>
      </c>
    </row>
    <row r="711" spans="1:5" x14ac:dyDescent="0.3">
      <c r="A711" s="1">
        <v>43376</v>
      </c>
      <c r="B711">
        <v>4</v>
      </c>
      <c r="C711">
        <v>10</v>
      </c>
      <c r="D711" s="2">
        <v>0.1</v>
      </c>
      <c r="E711">
        <f>Table1[[#This Row],[Quantity]]*Table1[[#This Row],[Price per unit]]</f>
        <v>40</v>
      </c>
    </row>
    <row r="712" spans="1:5" x14ac:dyDescent="0.3">
      <c r="A712" s="1">
        <v>43894</v>
      </c>
      <c r="B712">
        <v>9</v>
      </c>
      <c r="C712">
        <v>9</v>
      </c>
      <c r="D712" s="2">
        <v>0.05</v>
      </c>
      <c r="E712">
        <f>Table1[[#This Row],[Quantity]]*Table1[[#This Row],[Price per unit]]</f>
        <v>81</v>
      </c>
    </row>
    <row r="713" spans="1:5" x14ac:dyDescent="0.3">
      <c r="A713" s="1">
        <v>42864</v>
      </c>
      <c r="B713">
        <v>9</v>
      </c>
      <c r="C713">
        <v>2</v>
      </c>
      <c r="D713" s="2">
        <v>0.02</v>
      </c>
      <c r="E713">
        <f>Table1[[#This Row],[Quantity]]*Table1[[#This Row],[Price per unit]]</f>
        <v>18</v>
      </c>
    </row>
    <row r="714" spans="1:5" x14ac:dyDescent="0.3">
      <c r="A714" s="1">
        <v>44194</v>
      </c>
      <c r="B714">
        <v>7</v>
      </c>
      <c r="C714">
        <v>2</v>
      </c>
      <c r="D714" s="2">
        <v>0.06</v>
      </c>
      <c r="E714">
        <f>Table1[[#This Row],[Quantity]]*Table1[[#This Row],[Price per unit]]</f>
        <v>14</v>
      </c>
    </row>
    <row r="715" spans="1:5" x14ac:dyDescent="0.3">
      <c r="A715" s="1">
        <v>42915</v>
      </c>
      <c r="B715">
        <v>8</v>
      </c>
      <c r="C715">
        <v>6</v>
      </c>
      <c r="D715" s="2">
        <v>0.08</v>
      </c>
      <c r="E715">
        <f>Table1[[#This Row],[Quantity]]*Table1[[#This Row],[Price per unit]]</f>
        <v>48</v>
      </c>
    </row>
    <row r="716" spans="1:5" x14ac:dyDescent="0.3">
      <c r="A716" s="1">
        <v>44009</v>
      </c>
      <c r="B716">
        <v>4</v>
      </c>
      <c r="C716">
        <v>10</v>
      </c>
      <c r="D716" s="2">
        <v>0.04</v>
      </c>
      <c r="E716">
        <f>Table1[[#This Row],[Quantity]]*Table1[[#This Row],[Price per unit]]</f>
        <v>40</v>
      </c>
    </row>
    <row r="717" spans="1:5" x14ac:dyDescent="0.3">
      <c r="A717" s="1">
        <v>42847</v>
      </c>
      <c r="B717">
        <v>8</v>
      </c>
      <c r="C717">
        <v>3</v>
      </c>
      <c r="D717" s="2">
        <v>0.1</v>
      </c>
      <c r="E717">
        <f>Table1[[#This Row],[Quantity]]*Table1[[#This Row],[Price per unit]]</f>
        <v>24</v>
      </c>
    </row>
    <row r="718" spans="1:5" x14ac:dyDescent="0.3">
      <c r="A718" s="1">
        <v>43977</v>
      </c>
      <c r="B718">
        <v>9</v>
      </c>
      <c r="C718">
        <v>6</v>
      </c>
      <c r="D718" s="2">
        <v>0.02</v>
      </c>
      <c r="E718">
        <f>Table1[[#This Row],[Quantity]]*Table1[[#This Row],[Price per unit]]</f>
        <v>54</v>
      </c>
    </row>
    <row r="719" spans="1:5" x14ac:dyDescent="0.3">
      <c r="A719" s="1">
        <v>42810</v>
      </c>
      <c r="B719">
        <v>1</v>
      </c>
      <c r="C719">
        <v>6</v>
      </c>
      <c r="D719" s="2">
        <v>0.05</v>
      </c>
      <c r="E719">
        <f>Table1[[#This Row],[Quantity]]*Table1[[#This Row],[Price per unit]]</f>
        <v>6</v>
      </c>
    </row>
    <row r="720" spans="1:5" x14ac:dyDescent="0.3">
      <c r="A720" s="1">
        <v>42929</v>
      </c>
      <c r="B720">
        <v>8</v>
      </c>
      <c r="C720">
        <v>7</v>
      </c>
      <c r="D720" s="2">
        <v>0.02</v>
      </c>
      <c r="E720">
        <f>Table1[[#This Row],[Quantity]]*Table1[[#This Row],[Price per unit]]</f>
        <v>56</v>
      </c>
    </row>
    <row r="721" spans="1:5" x14ac:dyDescent="0.3">
      <c r="A721" s="1">
        <v>43731</v>
      </c>
      <c r="B721">
        <v>8</v>
      </c>
      <c r="C721">
        <v>10</v>
      </c>
      <c r="D721" s="2">
        <v>0.06</v>
      </c>
      <c r="E721">
        <f>Table1[[#This Row],[Quantity]]*Table1[[#This Row],[Price per unit]]</f>
        <v>80</v>
      </c>
    </row>
    <row r="722" spans="1:5" x14ac:dyDescent="0.3">
      <c r="A722" s="1">
        <v>42794</v>
      </c>
      <c r="B722">
        <v>2</v>
      </c>
      <c r="C722">
        <v>1</v>
      </c>
      <c r="D722" s="2">
        <v>0.06</v>
      </c>
      <c r="E722">
        <f>Table1[[#This Row],[Quantity]]*Table1[[#This Row],[Price per unit]]</f>
        <v>2</v>
      </c>
    </row>
    <row r="723" spans="1:5" x14ac:dyDescent="0.3">
      <c r="A723" s="1">
        <v>43966</v>
      </c>
      <c r="B723">
        <v>4</v>
      </c>
      <c r="C723">
        <v>5</v>
      </c>
      <c r="D723" s="2">
        <v>0.09</v>
      </c>
      <c r="E723">
        <f>Table1[[#This Row],[Quantity]]*Table1[[#This Row],[Price per unit]]</f>
        <v>20</v>
      </c>
    </row>
    <row r="724" spans="1:5" x14ac:dyDescent="0.3">
      <c r="A724" s="1">
        <v>43611</v>
      </c>
      <c r="B724">
        <v>7</v>
      </c>
      <c r="C724">
        <v>8</v>
      </c>
      <c r="D724" s="2">
        <v>0.1</v>
      </c>
      <c r="E724">
        <f>Table1[[#This Row],[Quantity]]*Table1[[#This Row],[Price per unit]]</f>
        <v>56</v>
      </c>
    </row>
    <row r="725" spans="1:5" x14ac:dyDescent="0.3">
      <c r="A725" s="1">
        <v>44102</v>
      </c>
      <c r="B725">
        <v>5</v>
      </c>
      <c r="C725">
        <v>3</v>
      </c>
      <c r="D725" s="2">
        <v>7.0000000000000007E-2</v>
      </c>
      <c r="E725">
        <f>Table1[[#This Row],[Quantity]]*Table1[[#This Row],[Price per unit]]</f>
        <v>15</v>
      </c>
    </row>
    <row r="726" spans="1:5" x14ac:dyDescent="0.3">
      <c r="A726" s="1">
        <v>43155</v>
      </c>
      <c r="B726">
        <v>4</v>
      </c>
      <c r="C726">
        <v>2</v>
      </c>
      <c r="D726" s="2">
        <v>0.01</v>
      </c>
      <c r="E726">
        <f>Table1[[#This Row],[Quantity]]*Table1[[#This Row],[Price per unit]]</f>
        <v>8</v>
      </c>
    </row>
    <row r="727" spans="1:5" x14ac:dyDescent="0.3">
      <c r="A727" s="1">
        <v>43987</v>
      </c>
      <c r="B727">
        <v>9</v>
      </c>
      <c r="C727">
        <v>5</v>
      </c>
      <c r="D727" s="2">
        <v>0.1</v>
      </c>
      <c r="E727">
        <f>Table1[[#This Row],[Quantity]]*Table1[[#This Row],[Price per unit]]</f>
        <v>45</v>
      </c>
    </row>
    <row r="728" spans="1:5" x14ac:dyDescent="0.3">
      <c r="A728" s="1">
        <v>43105</v>
      </c>
      <c r="B728">
        <v>8</v>
      </c>
      <c r="C728">
        <v>3</v>
      </c>
      <c r="D728" s="2">
        <v>7.0000000000000007E-2</v>
      </c>
      <c r="E728">
        <f>Table1[[#This Row],[Quantity]]*Table1[[#This Row],[Price per unit]]</f>
        <v>24</v>
      </c>
    </row>
    <row r="729" spans="1:5" x14ac:dyDescent="0.3">
      <c r="A729" s="1">
        <v>43991</v>
      </c>
      <c r="B729">
        <v>1</v>
      </c>
      <c r="C729">
        <v>4</v>
      </c>
      <c r="D729" s="2">
        <v>0.08</v>
      </c>
      <c r="E729">
        <f>Table1[[#This Row],[Quantity]]*Table1[[#This Row],[Price per unit]]</f>
        <v>4</v>
      </c>
    </row>
    <row r="730" spans="1:5" x14ac:dyDescent="0.3">
      <c r="A730" s="1">
        <v>42871</v>
      </c>
      <c r="B730">
        <v>8</v>
      </c>
      <c r="C730">
        <v>9</v>
      </c>
      <c r="D730" s="2">
        <v>0.09</v>
      </c>
      <c r="E730">
        <f>Table1[[#This Row],[Quantity]]*Table1[[#This Row],[Price per unit]]</f>
        <v>72</v>
      </c>
    </row>
    <row r="731" spans="1:5" x14ac:dyDescent="0.3">
      <c r="A731" s="1">
        <v>43286</v>
      </c>
      <c r="B731">
        <v>6</v>
      </c>
      <c r="C731">
        <v>6</v>
      </c>
      <c r="D731" s="2">
        <v>0.02</v>
      </c>
      <c r="E731">
        <f>Table1[[#This Row],[Quantity]]*Table1[[#This Row],[Price per unit]]</f>
        <v>36</v>
      </c>
    </row>
    <row r="732" spans="1:5" x14ac:dyDescent="0.3">
      <c r="A732" s="1">
        <v>43464</v>
      </c>
      <c r="B732">
        <v>1</v>
      </c>
      <c r="C732">
        <v>5</v>
      </c>
      <c r="D732" s="2">
        <v>0.02</v>
      </c>
      <c r="E732">
        <f>Table1[[#This Row],[Quantity]]*Table1[[#This Row],[Price per unit]]</f>
        <v>5</v>
      </c>
    </row>
    <row r="733" spans="1:5" x14ac:dyDescent="0.3">
      <c r="A733" s="1">
        <v>43772</v>
      </c>
      <c r="B733">
        <v>10</v>
      </c>
      <c r="C733">
        <v>10</v>
      </c>
      <c r="D733" s="2">
        <v>0.08</v>
      </c>
      <c r="E733">
        <f>Table1[[#This Row],[Quantity]]*Table1[[#This Row],[Price per unit]]</f>
        <v>100</v>
      </c>
    </row>
    <row r="734" spans="1:5" x14ac:dyDescent="0.3">
      <c r="A734" s="1">
        <v>43612</v>
      </c>
      <c r="B734">
        <v>3</v>
      </c>
      <c r="C734">
        <v>3</v>
      </c>
      <c r="D734" s="2">
        <v>0.04</v>
      </c>
      <c r="E734">
        <f>Table1[[#This Row],[Quantity]]*Table1[[#This Row],[Price per unit]]</f>
        <v>9</v>
      </c>
    </row>
    <row r="735" spans="1:5" x14ac:dyDescent="0.3">
      <c r="A735" s="1">
        <v>43635</v>
      </c>
      <c r="B735">
        <v>5</v>
      </c>
      <c r="C735">
        <v>2</v>
      </c>
      <c r="D735" s="2">
        <v>0.08</v>
      </c>
      <c r="E735">
        <f>Table1[[#This Row],[Quantity]]*Table1[[#This Row],[Price per unit]]</f>
        <v>10</v>
      </c>
    </row>
    <row r="736" spans="1:5" x14ac:dyDescent="0.3">
      <c r="A736" s="1">
        <v>43392</v>
      </c>
      <c r="B736">
        <v>2</v>
      </c>
      <c r="C736">
        <v>2</v>
      </c>
      <c r="D736" s="2">
        <v>0.01</v>
      </c>
      <c r="E736">
        <f>Table1[[#This Row],[Quantity]]*Table1[[#This Row],[Price per unit]]</f>
        <v>4</v>
      </c>
    </row>
    <row r="737" spans="1:5" x14ac:dyDescent="0.3">
      <c r="A737" s="1">
        <v>43500</v>
      </c>
      <c r="B737">
        <v>8</v>
      </c>
      <c r="C737">
        <v>9</v>
      </c>
      <c r="D737" s="2">
        <v>0.06</v>
      </c>
      <c r="E737">
        <f>Table1[[#This Row],[Quantity]]*Table1[[#This Row],[Price per unit]]</f>
        <v>72</v>
      </c>
    </row>
    <row r="738" spans="1:5" x14ac:dyDescent="0.3">
      <c r="A738" s="1">
        <v>42954</v>
      </c>
      <c r="B738">
        <v>5</v>
      </c>
      <c r="C738">
        <v>2</v>
      </c>
      <c r="D738" s="2">
        <v>0.04</v>
      </c>
      <c r="E738">
        <f>Table1[[#This Row],[Quantity]]*Table1[[#This Row],[Price per unit]]</f>
        <v>10</v>
      </c>
    </row>
    <row r="739" spans="1:5" x14ac:dyDescent="0.3">
      <c r="A739" s="1">
        <v>43969</v>
      </c>
      <c r="B739">
        <v>1</v>
      </c>
      <c r="C739">
        <v>7</v>
      </c>
      <c r="D739" s="2">
        <v>0.09</v>
      </c>
      <c r="E739">
        <f>Table1[[#This Row],[Quantity]]*Table1[[#This Row],[Price per unit]]</f>
        <v>7</v>
      </c>
    </row>
    <row r="740" spans="1:5" x14ac:dyDescent="0.3">
      <c r="A740" s="1">
        <v>43073</v>
      </c>
      <c r="B740">
        <v>2</v>
      </c>
      <c r="C740">
        <v>3</v>
      </c>
      <c r="D740" s="2">
        <v>0.05</v>
      </c>
      <c r="E740">
        <f>Table1[[#This Row],[Quantity]]*Table1[[#This Row],[Price per unit]]</f>
        <v>6</v>
      </c>
    </row>
    <row r="741" spans="1:5" x14ac:dyDescent="0.3">
      <c r="A741" s="1">
        <v>43501</v>
      </c>
      <c r="B741">
        <v>8</v>
      </c>
      <c r="C741">
        <v>2</v>
      </c>
      <c r="D741" s="2">
        <v>0.04</v>
      </c>
      <c r="E741">
        <f>Table1[[#This Row],[Quantity]]*Table1[[#This Row],[Price per unit]]</f>
        <v>16</v>
      </c>
    </row>
    <row r="742" spans="1:5" x14ac:dyDescent="0.3">
      <c r="A742" s="1">
        <v>43366</v>
      </c>
      <c r="B742">
        <v>1</v>
      </c>
      <c r="C742">
        <v>10</v>
      </c>
      <c r="D742" s="2">
        <v>7.0000000000000007E-2</v>
      </c>
      <c r="E742">
        <f>Table1[[#This Row],[Quantity]]*Table1[[#This Row],[Price per unit]]</f>
        <v>10</v>
      </c>
    </row>
    <row r="743" spans="1:5" x14ac:dyDescent="0.3">
      <c r="A743" s="1">
        <v>44142</v>
      </c>
      <c r="B743">
        <v>6</v>
      </c>
      <c r="C743">
        <v>1</v>
      </c>
      <c r="D743" s="2">
        <v>0.03</v>
      </c>
      <c r="E743">
        <f>Table1[[#This Row],[Quantity]]*Table1[[#This Row],[Price per unit]]</f>
        <v>6</v>
      </c>
    </row>
    <row r="744" spans="1:5" x14ac:dyDescent="0.3">
      <c r="A744" s="1">
        <v>43984</v>
      </c>
      <c r="B744">
        <v>10</v>
      </c>
      <c r="C744">
        <v>5</v>
      </c>
      <c r="D744" s="2">
        <v>7.0000000000000007E-2</v>
      </c>
      <c r="E744">
        <f>Table1[[#This Row],[Quantity]]*Table1[[#This Row],[Price per unit]]</f>
        <v>50</v>
      </c>
    </row>
    <row r="745" spans="1:5" x14ac:dyDescent="0.3">
      <c r="A745" s="1">
        <v>43710</v>
      </c>
      <c r="B745">
        <v>2</v>
      </c>
      <c r="C745">
        <v>5</v>
      </c>
      <c r="D745" s="2">
        <v>0.06</v>
      </c>
      <c r="E745">
        <f>Table1[[#This Row],[Quantity]]*Table1[[#This Row],[Price per unit]]</f>
        <v>10</v>
      </c>
    </row>
    <row r="746" spans="1:5" x14ac:dyDescent="0.3">
      <c r="A746" s="1">
        <v>43182</v>
      </c>
      <c r="B746">
        <v>5</v>
      </c>
      <c r="C746">
        <v>6</v>
      </c>
      <c r="D746" s="2">
        <v>0.05</v>
      </c>
      <c r="E746">
        <f>Table1[[#This Row],[Quantity]]*Table1[[#This Row],[Price per unit]]</f>
        <v>30</v>
      </c>
    </row>
    <row r="747" spans="1:5" x14ac:dyDescent="0.3">
      <c r="A747" s="1">
        <v>43845</v>
      </c>
      <c r="B747">
        <v>9</v>
      </c>
      <c r="C747">
        <v>5</v>
      </c>
      <c r="D747" s="2">
        <v>0.03</v>
      </c>
      <c r="E747">
        <f>Table1[[#This Row],[Quantity]]*Table1[[#This Row],[Price per unit]]</f>
        <v>45</v>
      </c>
    </row>
    <row r="748" spans="1:5" x14ac:dyDescent="0.3">
      <c r="A748" s="1">
        <v>43360</v>
      </c>
      <c r="B748">
        <v>9</v>
      </c>
      <c r="C748">
        <v>8</v>
      </c>
      <c r="D748" s="2">
        <v>0.05</v>
      </c>
      <c r="E748">
        <f>Table1[[#This Row],[Quantity]]*Table1[[#This Row],[Price per unit]]</f>
        <v>72</v>
      </c>
    </row>
    <row r="749" spans="1:5" x14ac:dyDescent="0.3">
      <c r="A749" s="1">
        <v>43380</v>
      </c>
      <c r="B749">
        <v>5</v>
      </c>
      <c r="C749">
        <v>5</v>
      </c>
      <c r="D749" s="2">
        <v>0.04</v>
      </c>
      <c r="E749">
        <v>30</v>
      </c>
    </row>
    <row r="750" spans="1:5" x14ac:dyDescent="0.3">
      <c r="A750" s="1">
        <v>44187</v>
      </c>
      <c r="B750">
        <v>6</v>
      </c>
      <c r="C750">
        <v>5</v>
      </c>
      <c r="D750" s="2">
        <v>0.06</v>
      </c>
      <c r="E750">
        <f>Table1[[#This Row],[Quantity]]*Table1[[#This Row],[Price per unit]]</f>
        <v>30</v>
      </c>
    </row>
    <row r="751" spans="1:5" x14ac:dyDescent="0.3">
      <c r="A751" s="1">
        <v>43375</v>
      </c>
      <c r="B751">
        <v>7</v>
      </c>
      <c r="C751">
        <v>6</v>
      </c>
      <c r="D751" s="2">
        <v>0.06</v>
      </c>
      <c r="E751">
        <f>Table1[[#This Row],[Quantity]]*Table1[[#This Row],[Price per unit]]</f>
        <v>42</v>
      </c>
    </row>
    <row r="752" spans="1:5" x14ac:dyDescent="0.3">
      <c r="A752" s="1">
        <v>43094</v>
      </c>
      <c r="B752">
        <v>3</v>
      </c>
      <c r="C752">
        <v>3</v>
      </c>
      <c r="D752" s="2">
        <v>0.04</v>
      </c>
      <c r="E752">
        <f>Table1[[#This Row],[Quantity]]*Table1[[#This Row],[Price per unit]]</f>
        <v>9</v>
      </c>
    </row>
    <row r="753" spans="1:5" x14ac:dyDescent="0.3">
      <c r="A753" s="1">
        <v>44184</v>
      </c>
      <c r="B753">
        <v>7</v>
      </c>
      <c r="C753">
        <v>2</v>
      </c>
      <c r="D753" s="2">
        <v>0.09</v>
      </c>
      <c r="E753">
        <f>Table1[[#This Row],[Quantity]]*Table1[[#This Row],[Price per unit]]</f>
        <v>14</v>
      </c>
    </row>
    <row r="754" spans="1:5" x14ac:dyDescent="0.3">
      <c r="A754" s="1">
        <v>43828</v>
      </c>
      <c r="B754">
        <v>5</v>
      </c>
      <c r="C754">
        <v>1</v>
      </c>
      <c r="D754" s="2">
        <v>0.08</v>
      </c>
      <c r="E754">
        <f>Table1[[#This Row],[Quantity]]*Table1[[#This Row],[Price per unit]]</f>
        <v>5</v>
      </c>
    </row>
    <row r="755" spans="1:5" x14ac:dyDescent="0.3">
      <c r="A755" s="1">
        <v>43278</v>
      </c>
      <c r="B755">
        <v>6</v>
      </c>
      <c r="C755">
        <v>1</v>
      </c>
      <c r="D755" s="2">
        <v>0.06</v>
      </c>
      <c r="E755">
        <f>Table1[[#This Row],[Quantity]]*Table1[[#This Row],[Price per unit]]</f>
        <v>6</v>
      </c>
    </row>
    <row r="756" spans="1:5" x14ac:dyDescent="0.3">
      <c r="A756" s="1">
        <v>43616</v>
      </c>
      <c r="B756">
        <v>9</v>
      </c>
      <c r="C756">
        <v>1</v>
      </c>
      <c r="D756" s="2">
        <v>7.0000000000000007E-2</v>
      </c>
      <c r="E756">
        <f>Table1[[#This Row],[Quantity]]*Table1[[#This Row],[Price per unit]]</f>
        <v>9</v>
      </c>
    </row>
    <row r="757" spans="1:5" x14ac:dyDescent="0.3">
      <c r="A757" s="1">
        <v>43178</v>
      </c>
      <c r="B757">
        <v>4</v>
      </c>
      <c r="C757">
        <v>6</v>
      </c>
      <c r="D757" s="2">
        <v>0.06</v>
      </c>
      <c r="E757">
        <f>Table1[[#This Row],[Quantity]]*Table1[[#This Row],[Price per unit]]</f>
        <v>24</v>
      </c>
    </row>
    <row r="758" spans="1:5" x14ac:dyDescent="0.3">
      <c r="A758" s="1">
        <v>43878</v>
      </c>
      <c r="B758">
        <v>10</v>
      </c>
      <c r="C758">
        <v>10</v>
      </c>
      <c r="D758" s="2">
        <v>0.08</v>
      </c>
      <c r="E758">
        <f>Table1[[#This Row],[Quantity]]*Table1[[#This Row],[Price per unit]]</f>
        <v>100</v>
      </c>
    </row>
    <row r="759" spans="1:5" x14ac:dyDescent="0.3">
      <c r="A759" s="1">
        <v>43735</v>
      </c>
      <c r="B759">
        <v>8</v>
      </c>
      <c r="C759">
        <v>2</v>
      </c>
      <c r="D759" s="2">
        <v>0.08</v>
      </c>
      <c r="E759">
        <f>Table1[[#This Row],[Quantity]]*Table1[[#This Row],[Price per unit]]</f>
        <v>16</v>
      </c>
    </row>
    <row r="760" spans="1:5" x14ac:dyDescent="0.3">
      <c r="A760" s="1">
        <v>44051</v>
      </c>
      <c r="B760">
        <v>8</v>
      </c>
      <c r="C760">
        <v>10</v>
      </c>
      <c r="D760" s="2">
        <v>0.05</v>
      </c>
      <c r="E760">
        <f>Table1[[#This Row],[Quantity]]*Table1[[#This Row],[Price per unit]]</f>
        <v>80</v>
      </c>
    </row>
    <row r="761" spans="1:5" x14ac:dyDescent="0.3">
      <c r="A761" s="1">
        <v>43455</v>
      </c>
      <c r="B761">
        <v>9</v>
      </c>
      <c r="C761">
        <v>5</v>
      </c>
      <c r="D761" s="2">
        <v>0.1</v>
      </c>
      <c r="E761">
        <f>Table1[[#This Row],[Quantity]]*Table1[[#This Row],[Price per unit]]</f>
        <v>45</v>
      </c>
    </row>
    <row r="762" spans="1:5" x14ac:dyDescent="0.3">
      <c r="A762" s="1">
        <v>43264</v>
      </c>
      <c r="B762">
        <v>10</v>
      </c>
      <c r="C762">
        <v>6</v>
      </c>
      <c r="D762" s="2">
        <v>0.09</v>
      </c>
      <c r="E762">
        <f>Table1[[#This Row],[Quantity]]*Table1[[#This Row],[Price per unit]]</f>
        <v>60</v>
      </c>
    </row>
    <row r="763" spans="1:5" x14ac:dyDescent="0.3">
      <c r="A763" s="1">
        <v>43208</v>
      </c>
      <c r="B763">
        <v>6</v>
      </c>
      <c r="C763">
        <v>7</v>
      </c>
      <c r="D763" s="2">
        <v>0.01</v>
      </c>
      <c r="E763">
        <f>Table1[[#This Row],[Quantity]]*Table1[[#This Row],[Price per unit]]</f>
        <v>42</v>
      </c>
    </row>
    <row r="764" spans="1:5" x14ac:dyDescent="0.3">
      <c r="A764" s="1">
        <v>43388</v>
      </c>
      <c r="B764">
        <v>6</v>
      </c>
      <c r="C764">
        <v>6</v>
      </c>
      <c r="D764" s="2">
        <v>0.04</v>
      </c>
      <c r="E764">
        <f>Table1[[#This Row],[Quantity]]*Table1[[#This Row],[Price per unit]]</f>
        <v>36</v>
      </c>
    </row>
    <row r="765" spans="1:5" x14ac:dyDescent="0.3">
      <c r="A765" s="1">
        <v>44003</v>
      </c>
      <c r="B765">
        <v>1</v>
      </c>
      <c r="C765">
        <v>4</v>
      </c>
      <c r="D765" s="2">
        <v>0.06</v>
      </c>
      <c r="E765">
        <f>Table1[[#This Row],[Quantity]]*Table1[[#This Row],[Price per unit]]</f>
        <v>4</v>
      </c>
    </row>
    <row r="766" spans="1:5" x14ac:dyDescent="0.3">
      <c r="A766" s="1">
        <v>42838</v>
      </c>
      <c r="B766">
        <v>4</v>
      </c>
      <c r="C766">
        <v>1</v>
      </c>
      <c r="D766" s="2">
        <v>0.1</v>
      </c>
      <c r="E766">
        <f>Table1[[#This Row],[Quantity]]*Table1[[#This Row],[Price per unit]]</f>
        <v>4</v>
      </c>
    </row>
    <row r="767" spans="1:5" x14ac:dyDescent="0.3">
      <c r="A767" s="1">
        <v>43068</v>
      </c>
      <c r="B767">
        <v>6</v>
      </c>
      <c r="C767">
        <v>6</v>
      </c>
      <c r="D767" s="2">
        <v>0.02</v>
      </c>
      <c r="E767">
        <f>Table1[[#This Row],[Quantity]]*Table1[[#This Row],[Price per unit]]</f>
        <v>36</v>
      </c>
    </row>
    <row r="768" spans="1:5" x14ac:dyDescent="0.3">
      <c r="A768" s="1">
        <v>43277</v>
      </c>
      <c r="B768">
        <v>6</v>
      </c>
      <c r="C768">
        <v>4</v>
      </c>
      <c r="D768" s="2">
        <v>0.1</v>
      </c>
      <c r="E768">
        <f>Table1[[#This Row],[Quantity]]*Table1[[#This Row],[Price per unit]]</f>
        <v>24</v>
      </c>
    </row>
    <row r="769" spans="1:5" x14ac:dyDescent="0.3">
      <c r="A769" s="1">
        <v>43542</v>
      </c>
      <c r="B769">
        <v>5</v>
      </c>
      <c r="C769">
        <v>2</v>
      </c>
      <c r="D769" s="2">
        <v>0.09</v>
      </c>
      <c r="E769">
        <f>Table1[[#This Row],[Quantity]]*Table1[[#This Row],[Price per unit]]</f>
        <v>10</v>
      </c>
    </row>
    <row r="770" spans="1:5" x14ac:dyDescent="0.3">
      <c r="A770" s="1">
        <v>42902</v>
      </c>
      <c r="B770">
        <v>2</v>
      </c>
      <c r="C770">
        <v>5</v>
      </c>
      <c r="D770" s="2">
        <v>0.01</v>
      </c>
      <c r="E770">
        <f>Table1[[#This Row],[Quantity]]*Table1[[#This Row],[Price per unit]]</f>
        <v>10</v>
      </c>
    </row>
    <row r="771" spans="1:5" x14ac:dyDescent="0.3">
      <c r="A771" s="1">
        <v>43421</v>
      </c>
      <c r="B771">
        <v>4</v>
      </c>
      <c r="C771">
        <v>10</v>
      </c>
      <c r="D771" s="2">
        <v>7.0000000000000007E-2</v>
      </c>
      <c r="E771">
        <f>Table1[[#This Row],[Quantity]]*Table1[[#This Row],[Price per unit]]</f>
        <v>40</v>
      </c>
    </row>
    <row r="772" spans="1:5" x14ac:dyDescent="0.3">
      <c r="A772" s="1">
        <v>43972</v>
      </c>
      <c r="B772">
        <v>4</v>
      </c>
      <c r="C772">
        <v>1</v>
      </c>
      <c r="D772" s="2">
        <v>0.1</v>
      </c>
      <c r="E772">
        <f>Table1[[#This Row],[Quantity]]*Table1[[#This Row],[Price per unit]]</f>
        <v>4</v>
      </c>
    </row>
    <row r="773" spans="1:5" x14ac:dyDescent="0.3">
      <c r="A773" s="1">
        <v>42816</v>
      </c>
      <c r="B773">
        <v>2</v>
      </c>
      <c r="C773">
        <v>3</v>
      </c>
      <c r="D773" s="2">
        <v>0.1</v>
      </c>
      <c r="E773">
        <f>Table1[[#This Row],[Quantity]]*Table1[[#This Row],[Price per unit]]</f>
        <v>6</v>
      </c>
    </row>
    <row r="774" spans="1:5" x14ac:dyDescent="0.3">
      <c r="A774" s="1">
        <v>43303</v>
      </c>
      <c r="B774">
        <v>3</v>
      </c>
      <c r="C774">
        <v>4</v>
      </c>
      <c r="D774" s="2">
        <v>7.0000000000000007E-2</v>
      </c>
      <c r="E774">
        <f>Table1[[#This Row],[Quantity]]*Table1[[#This Row],[Price per unit]]</f>
        <v>12</v>
      </c>
    </row>
    <row r="775" spans="1:5" x14ac:dyDescent="0.3">
      <c r="A775" s="1">
        <v>43642</v>
      </c>
      <c r="B775">
        <v>8</v>
      </c>
      <c r="C775">
        <v>5</v>
      </c>
      <c r="D775" s="2">
        <v>0.04</v>
      </c>
      <c r="E775">
        <f>Table1[[#This Row],[Quantity]]*Table1[[#This Row],[Price per unit]]</f>
        <v>40</v>
      </c>
    </row>
    <row r="776" spans="1:5" x14ac:dyDescent="0.3">
      <c r="A776" s="1">
        <v>44125</v>
      </c>
      <c r="B776">
        <v>8</v>
      </c>
      <c r="C776">
        <v>2</v>
      </c>
      <c r="D776" s="2">
        <v>0.05</v>
      </c>
      <c r="E776">
        <f>Table1[[#This Row],[Quantity]]*Table1[[#This Row],[Price per unit]]</f>
        <v>16</v>
      </c>
    </row>
    <row r="777" spans="1:5" x14ac:dyDescent="0.3">
      <c r="A777" s="1">
        <v>43215</v>
      </c>
      <c r="B777">
        <v>9</v>
      </c>
      <c r="C777">
        <v>10</v>
      </c>
      <c r="D777" s="2">
        <v>0.03</v>
      </c>
      <c r="E777">
        <f>Table1[[#This Row],[Quantity]]*Table1[[#This Row],[Price per unit]]</f>
        <v>90</v>
      </c>
    </row>
    <row r="778" spans="1:5" x14ac:dyDescent="0.3">
      <c r="A778" s="1">
        <v>43142</v>
      </c>
      <c r="B778">
        <v>7</v>
      </c>
      <c r="C778">
        <v>10</v>
      </c>
      <c r="D778" s="2">
        <v>0.02</v>
      </c>
      <c r="E778">
        <f>Table1[[#This Row],[Quantity]]*Table1[[#This Row],[Price per unit]]</f>
        <v>70</v>
      </c>
    </row>
    <row r="779" spans="1:5" x14ac:dyDescent="0.3">
      <c r="A779" s="1">
        <v>44129</v>
      </c>
      <c r="B779">
        <v>7</v>
      </c>
      <c r="C779">
        <v>5</v>
      </c>
      <c r="D779" s="2">
        <v>7.0000000000000007E-2</v>
      </c>
      <c r="E779">
        <f>Table1[[#This Row],[Quantity]]*Table1[[#This Row],[Price per unit]]</f>
        <v>35</v>
      </c>
    </row>
    <row r="780" spans="1:5" x14ac:dyDescent="0.3">
      <c r="A780" s="1">
        <v>43595</v>
      </c>
      <c r="B780">
        <v>8</v>
      </c>
      <c r="C780">
        <v>6</v>
      </c>
      <c r="D780" s="2">
        <v>0.03</v>
      </c>
      <c r="E780">
        <f>Table1[[#This Row],[Quantity]]*Table1[[#This Row],[Price per unit]]</f>
        <v>48</v>
      </c>
    </row>
    <row r="781" spans="1:5" x14ac:dyDescent="0.3">
      <c r="A781" s="1">
        <v>44189</v>
      </c>
      <c r="B781">
        <v>10</v>
      </c>
      <c r="C781">
        <v>5</v>
      </c>
      <c r="D781" s="2">
        <v>7.0000000000000007E-2</v>
      </c>
      <c r="E781">
        <f>Table1[[#This Row],[Quantity]]*Table1[[#This Row],[Price per unit]]</f>
        <v>50</v>
      </c>
    </row>
    <row r="782" spans="1:5" x14ac:dyDescent="0.3">
      <c r="A782" s="1">
        <v>43066</v>
      </c>
      <c r="B782">
        <v>6</v>
      </c>
      <c r="C782">
        <v>4</v>
      </c>
      <c r="D782" s="2">
        <v>0.02</v>
      </c>
      <c r="E782">
        <f>Table1[[#This Row],[Quantity]]*Table1[[#This Row],[Price per unit]]</f>
        <v>24</v>
      </c>
    </row>
    <row r="783" spans="1:5" x14ac:dyDescent="0.3">
      <c r="A783" s="1">
        <v>42879</v>
      </c>
      <c r="B783">
        <v>6</v>
      </c>
      <c r="C783">
        <v>8</v>
      </c>
      <c r="D783" s="2">
        <v>0.1</v>
      </c>
      <c r="E783">
        <f>Table1[[#This Row],[Quantity]]*Table1[[#This Row],[Price per unit]]</f>
        <v>48</v>
      </c>
    </row>
    <row r="784" spans="1:5" x14ac:dyDescent="0.3">
      <c r="A784" s="1">
        <v>43494</v>
      </c>
      <c r="B784">
        <v>1</v>
      </c>
      <c r="C784">
        <v>10</v>
      </c>
      <c r="D784" s="2">
        <v>0.06</v>
      </c>
      <c r="E784">
        <f>Table1[[#This Row],[Quantity]]*Table1[[#This Row],[Price per unit]]</f>
        <v>10</v>
      </c>
    </row>
    <row r="785" spans="1:5" x14ac:dyDescent="0.3">
      <c r="A785" s="1">
        <v>43931</v>
      </c>
      <c r="B785">
        <v>3</v>
      </c>
      <c r="C785">
        <v>5</v>
      </c>
      <c r="D785" s="2">
        <v>0.03</v>
      </c>
      <c r="E785">
        <f>Table1[[#This Row],[Quantity]]*Table1[[#This Row],[Price per unit]]</f>
        <v>15</v>
      </c>
    </row>
    <row r="786" spans="1:5" x14ac:dyDescent="0.3">
      <c r="A786" s="1">
        <v>43689</v>
      </c>
      <c r="B786">
        <v>10</v>
      </c>
      <c r="C786">
        <v>7</v>
      </c>
      <c r="D786" s="2">
        <v>0.05</v>
      </c>
      <c r="E786">
        <f>Table1[[#This Row],[Quantity]]*Table1[[#This Row],[Price per unit]]</f>
        <v>70</v>
      </c>
    </row>
    <row r="787" spans="1:5" x14ac:dyDescent="0.3">
      <c r="A787" s="1">
        <v>44080</v>
      </c>
      <c r="B787">
        <v>4</v>
      </c>
      <c r="C787">
        <v>9</v>
      </c>
      <c r="D787" s="2">
        <v>0.02</v>
      </c>
      <c r="E787">
        <f>Table1[[#This Row],[Quantity]]*Table1[[#This Row],[Price per unit]]</f>
        <v>36</v>
      </c>
    </row>
    <row r="788" spans="1:5" x14ac:dyDescent="0.3">
      <c r="A788" s="1">
        <v>43775</v>
      </c>
      <c r="B788">
        <v>5</v>
      </c>
      <c r="C788">
        <v>3</v>
      </c>
      <c r="D788" s="2">
        <v>0.04</v>
      </c>
      <c r="E788">
        <f>Table1[[#This Row],[Quantity]]*Table1[[#This Row],[Price per unit]]</f>
        <v>15</v>
      </c>
    </row>
    <row r="789" spans="1:5" x14ac:dyDescent="0.3">
      <c r="A789" s="1">
        <v>43565</v>
      </c>
      <c r="B789">
        <v>7</v>
      </c>
      <c r="C789">
        <v>6</v>
      </c>
      <c r="D789" s="2">
        <v>0.08</v>
      </c>
      <c r="E789">
        <f>Table1[[#This Row],[Quantity]]*Table1[[#This Row],[Price per unit]]</f>
        <v>42</v>
      </c>
    </row>
    <row r="790" spans="1:5" x14ac:dyDescent="0.3">
      <c r="A790" s="1">
        <v>43414</v>
      </c>
      <c r="B790">
        <v>10</v>
      </c>
      <c r="C790">
        <v>3</v>
      </c>
      <c r="D790" s="2">
        <v>0.09</v>
      </c>
      <c r="E790">
        <f>Table1[[#This Row],[Quantity]]*Table1[[#This Row],[Price per unit]]</f>
        <v>30</v>
      </c>
    </row>
    <row r="791" spans="1:5" x14ac:dyDescent="0.3">
      <c r="A791" s="1">
        <v>43265</v>
      </c>
      <c r="B791">
        <v>8</v>
      </c>
      <c r="C791">
        <v>3</v>
      </c>
      <c r="D791" s="2">
        <v>7.0000000000000007E-2</v>
      </c>
      <c r="E791">
        <f>Table1[[#This Row],[Quantity]]*Table1[[#This Row],[Price per unit]]</f>
        <v>24</v>
      </c>
    </row>
    <row r="792" spans="1:5" x14ac:dyDescent="0.3">
      <c r="A792" s="1">
        <v>43308</v>
      </c>
      <c r="B792">
        <v>3</v>
      </c>
      <c r="C792">
        <v>3</v>
      </c>
      <c r="D792" s="2">
        <v>0.04</v>
      </c>
      <c r="E792">
        <f>Table1[[#This Row],[Quantity]]*Table1[[#This Row],[Price per unit]]</f>
        <v>9</v>
      </c>
    </row>
    <row r="793" spans="1:5" x14ac:dyDescent="0.3">
      <c r="A793" s="1">
        <v>44130</v>
      </c>
      <c r="B793">
        <v>3</v>
      </c>
      <c r="C793">
        <v>10</v>
      </c>
      <c r="D793" s="2">
        <v>0.1</v>
      </c>
      <c r="E793">
        <f>Table1[[#This Row],[Quantity]]*Table1[[#This Row],[Price per unit]]</f>
        <v>30</v>
      </c>
    </row>
    <row r="794" spans="1:5" x14ac:dyDescent="0.3">
      <c r="A794" s="1">
        <v>44126</v>
      </c>
      <c r="B794">
        <v>1</v>
      </c>
      <c r="C794">
        <v>1</v>
      </c>
      <c r="D794" s="2">
        <v>0.06</v>
      </c>
      <c r="E794">
        <f>Table1[[#This Row],[Quantity]]*Table1[[#This Row],[Price per unit]]</f>
        <v>1</v>
      </c>
    </row>
    <row r="795" spans="1:5" x14ac:dyDescent="0.3">
      <c r="A795" s="1">
        <v>42774</v>
      </c>
      <c r="B795">
        <v>5</v>
      </c>
      <c r="C795">
        <v>9</v>
      </c>
      <c r="D795" s="2">
        <v>7.0000000000000007E-2</v>
      </c>
      <c r="E795">
        <f>Table1[[#This Row],[Quantity]]*Table1[[#This Row],[Price per unit]]</f>
        <v>45</v>
      </c>
    </row>
    <row r="796" spans="1:5" x14ac:dyDescent="0.3">
      <c r="A796" s="1">
        <v>43300</v>
      </c>
      <c r="B796">
        <v>3</v>
      </c>
      <c r="C796">
        <v>1</v>
      </c>
      <c r="D796" s="2">
        <v>0.02</v>
      </c>
      <c r="E796">
        <f>Table1[[#This Row],[Quantity]]*Table1[[#This Row],[Price per unit]]</f>
        <v>3</v>
      </c>
    </row>
    <row r="797" spans="1:5" x14ac:dyDescent="0.3">
      <c r="A797" s="1">
        <v>43394</v>
      </c>
      <c r="B797">
        <v>1</v>
      </c>
      <c r="C797">
        <v>10</v>
      </c>
      <c r="D797" s="2">
        <v>0.06</v>
      </c>
      <c r="E797">
        <f>Table1[[#This Row],[Quantity]]*Table1[[#This Row],[Price per unit]]</f>
        <v>10</v>
      </c>
    </row>
    <row r="798" spans="1:5" x14ac:dyDescent="0.3">
      <c r="A798" s="1">
        <v>43112</v>
      </c>
      <c r="B798">
        <v>3</v>
      </c>
      <c r="C798">
        <v>3</v>
      </c>
      <c r="D798" s="2">
        <v>0.05</v>
      </c>
      <c r="E798">
        <f>Table1[[#This Row],[Quantity]]*Table1[[#This Row],[Price per unit]]</f>
        <v>9</v>
      </c>
    </row>
    <row r="799" spans="1:5" x14ac:dyDescent="0.3">
      <c r="A799" s="1">
        <v>43381</v>
      </c>
      <c r="B799">
        <v>1</v>
      </c>
      <c r="C799">
        <v>7</v>
      </c>
      <c r="D799" s="2">
        <v>0.01</v>
      </c>
      <c r="E799">
        <f>Table1[[#This Row],[Quantity]]*Table1[[#This Row],[Price per unit]]</f>
        <v>7</v>
      </c>
    </row>
    <row r="800" spans="1:5" x14ac:dyDescent="0.3">
      <c r="A800" s="1">
        <v>43528</v>
      </c>
      <c r="B800">
        <v>1</v>
      </c>
      <c r="C800">
        <v>9</v>
      </c>
      <c r="D800" s="2">
        <v>0.04</v>
      </c>
      <c r="E800">
        <f>Table1[[#This Row],[Quantity]]*Table1[[#This Row],[Price per unit]]</f>
        <v>9</v>
      </c>
    </row>
    <row r="801" spans="1:5" x14ac:dyDescent="0.3">
      <c r="A801" s="1">
        <v>43173</v>
      </c>
      <c r="B801">
        <v>6</v>
      </c>
      <c r="C801">
        <v>7</v>
      </c>
      <c r="D801" s="2">
        <v>0.01</v>
      </c>
      <c r="E801">
        <f>Table1[[#This Row],[Quantity]]*Table1[[#This Row],[Price per unit]]</f>
        <v>42</v>
      </c>
    </row>
    <row r="802" spans="1:5" x14ac:dyDescent="0.3">
      <c r="A802" s="1">
        <v>42995</v>
      </c>
      <c r="B802">
        <v>2</v>
      </c>
      <c r="C802">
        <v>10</v>
      </c>
      <c r="D802" s="2">
        <v>0.09</v>
      </c>
      <c r="E802">
        <f>Table1[[#This Row],[Quantity]]*Table1[[#This Row],[Price per unit]]</f>
        <v>20</v>
      </c>
    </row>
    <row r="803" spans="1:5" x14ac:dyDescent="0.3">
      <c r="A803" s="1">
        <v>42806</v>
      </c>
      <c r="B803">
        <v>6</v>
      </c>
      <c r="C803">
        <v>8</v>
      </c>
      <c r="D803" s="2">
        <v>0.03</v>
      </c>
      <c r="E803">
        <f>Table1[[#This Row],[Quantity]]*Table1[[#This Row],[Price per unit]]</f>
        <v>48</v>
      </c>
    </row>
    <row r="804" spans="1:5" x14ac:dyDescent="0.3">
      <c r="A804" s="1">
        <v>43746</v>
      </c>
      <c r="B804">
        <v>2</v>
      </c>
      <c r="C804">
        <v>10</v>
      </c>
      <c r="D804" s="2">
        <v>0.08</v>
      </c>
      <c r="E804">
        <f>Table1[[#This Row],[Quantity]]*Table1[[#This Row],[Price per unit]]</f>
        <v>20</v>
      </c>
    </row>
    <row r="805" spans="1:5" x14ac:dyDescent="0.3">
      <c r="A805" s="1">
        <v>43236</v>
      </c>
      <c r="B805">
        <v>7</v>
      </c>
      <c r="C805">
        <v>9</v>
      </c>
      <c r="D805" s="2">
        <v>0.02</v>
      </c>
      <c r="E805">
        <f>Table1[[#This Row],[Quantity]]*Table1[[#This Row],[Price per unit]]</f>
        <v>63</v>
      </c>
    </row>
    <row r="806" spans="1:5" x14ac:dyDescent="0.3">
      <c r="A806" s="1">
        <v>43967</v>
      </c>
      <c r="B806">
        <v>7</v>
      </c>
      <c r="C806">
        <v>3</v>
      </c>
      <c r="D806" s="2">
        <v>0.06</v>
      </c>
      <c r="E806">
        <f>Table1[[#This Row],[Quantity]]*Table1[[#This Row],[Price per unit]]</f>
        <v>21</v>
      </c>
    </row>
    <row r="807" spans="1:5" x14ac:dyDescent="0.3">
      <c r="A807" s="1">
        <v>42976</v>
      </c>
      <c r="B807">
        <v>3</v>
      </c>
      <c r="C807">
        <v>4</v>
      </c>
      <c r="D807" s="2">
        <v>7.0000000000000007E-2</v>
      </c>
      <c r="E807">
        <f>Table1[[#This Row],[Quantity]]*Table1[[#This Row],[Price per unit]]</f>
        <v>12</v>
      </c>
    </row>
    <row r="808" spans="1:5" x14ac:dyDescent="0.3">
      <c r="A808" s="1">
        <v>43766</v>
      </c>
      <c r="B808">
        <v>1</v>
      </c>
      <c r="C808">
        <v>5</v>
      </c>
      <c r="D808" s="2">
        <v>0.01</v>
      </c>
      <c r="E808">
        <f>Table1[[#This Row],[Quantity]]*Table1[[#This Row],[Price per unit]]</f>
        <v>5</v>
      </c>
    </row>
    <row r="809" spans="1:5" x14ac:dyDescent="0.3">
      <c r="A809" s="1">
        <v>44011</v>
      </c>
      <c r="B809">
        <v>2</v>
      </c>
      <c r="C809">
        <v>9</v>
      </c>
      <c r="D809" s="2">
        <v>0.05</v>
      </c>
      <c r="E809">
        <f>Table1[[#This Row],[Quantity]]*Table1[[#This Row],[Price per unit]]</f>
        <v>18</v>
      </c>
    </row>
    <row r="810" spans="1:5" x14ac:dyDescent="0.3">
      <c r="A810" s="1">
        <v>42909</v>
      </c>
      <c r="B810">
        <v>7</v>
      </c>
      <c r="C810">
        <v>10</v>
      </c>
      <c r="D810" s="2">
        <v>0.03</v>
      </c>
      <c r="E810">
        <f>Table1[[#This Row],[Quantity]]*Table1[[#This Row],[Price per unit]]</f>
        <v>70</v>
      </c>
    </row>
    <row r="811" spans="1:5" x14ac:dyDescent="0.3">
      <c r="A811" s="1">
        <v>43657</v>
      </c>
      <c r="B811">
        <v>5</v>
      </c>
      <c r="C811">
        <v>2</v>
      </c>
      <c r="D811" s="2">
        <v>0.1</v>
      </c>
      <c r="E811">
        <f>Table1[[#This Row],[Quantity]]*Table1[[#This Row],[Price per unit]]</f>
        <v>10</v>
      </c>
    </row>
    <row r="812" spans="1:5" x14ac:dyDescent="0.3">
      <c r="A812" s="1">
        <v>44029</v>
      </c>
      <c r="B812">
        <v>3</v>
      </c>
      <c r="C812">
        <v>1</v>
      </c>
      <c r="D812" s="2">
        <v>0.03</v>
      </c>
      <c r="E812">
        <f>Table1[[#This Row],[Quantity]]*Table1[[#This Row],[Price per unit]]</f>
        <v>3</v>
      </c>
    </row>
    <row r="813" spans="1:5" x14ac:dyDescent="0.3">
      <c r="A813" s="1">
        <v>42788</v>
      </c>
      <c r="B813">
        <v>8</v>
      </c>
      <c r="C813">
        <v>9</v>
      </c>
      <c r="D813" s="2">
        <v>0.06</v>
      </c>
      <c r="E813">
        <f>Table1[[#This Row],[Quantity]]*Table1[[#This Row],[Price per unit]]</f>
        <v>72</v>
      </c>
    </row>
    <row r="814" spans="1:5" x14ac:dyDescent="0.3">
      <c r="A814" s="1">
        <v>44100</v>
      </c>
      <c r="B814">
        <v>10</v>
      </c>
      <c r="C814">
        <v>2</v>
      </c>
      <c r="D814" s="2">
        <v>0.03</v>
      </c>
      <c r="E814">
        <f>Table1[[#This Row],[Quantity]]*Table1[[#This Row],[Price per unit]]</f>
        <v>20</v>
      </c>
    </row>
    <row r="815" spans="1:5" x14ac:dyDescent="0.3">
      <c r="A815" s="1">
        <v>43831</v>
      </c>
      <c r="B815">
        <v>3</v>
      </c>
      <c r="C815">
        <v>1</v>
      </c>
      <c r="D815" s="2">
        <v>0.04</v>
      </c>
      <c r="E815">
        <f>Table1[[#This Row],[Quantity]]*Table1[[#This Row],[Price per unit]]</f>
        <v>3</v>
      </c>
    </row>
    <row r="816" spans="1:5" x14ac:dyDescent="0.3">
      <c r="A816" s="1">
        <v>43830</v>
      </c>
      <c r="B816">
        <v>3</v>
      </c>
      <c r="C816">
        <v>10</v>
      </c>
      <c r="D816" s="2">
        <v>0.02</v>
      </c>
      <c r="E816">
        <f>Table1[[#This Row],[Quantity]]*Table1[[#This Row],[Price per unit]]</f>
        <v>30</v>
      </c>
    </row>
    <row r="817" spans="1:5" x14ac:dyDescent="0.3">
      <c r="A817" s="1">
        <v>44014</v>
      </c>
      <c r="B817">
        <v>5</v>
      </c>
      <c r="C817">
        <v>1</v>
      </c>
      <c r="D817" s="2">
        <v>0.03</v>
      </c>
      <c r="E817">
        <f>Table1[[#This Row],[Quantity]]*Table1[[#This Row],[Price per unit]]</f>
        <v>5</v>
      </c>
    </row>
    <row r="818" spans="1:5" x14ac:dyDescent="0.3">
      <c r="A818" s="1">
        <v>43774</v>
      </c>
      <c r="B818">
        <v>3</v>
      </c>
      <c r="C818">
        <v>4</v>
      </c>
      <c r="D818" s="2">
        <v>0.05</v>
      </c>
      <c r="E818">
        <f>Table1[[#This Row],[Quantity]]*Table1[[#This Row],[Price per unit]]</f>
        <v>12</v>
      </c>
    </row>
    <row r="819" spans="1:5" x14ac:dyDescent="0.3">
      <c r="A819" s="1">
        <v>43598</v>
      </c>
      <c r="B819">
        <v>5</v>
      </c>
      <c r="C819">
        <v>5</v>
      </c>
      <c r="D819" s="2">
        <v>0.04</v>
      </c>
      <c r="E819">
        <f>Table1[[#This Row],[Quantity]]*Table1[[#This Row],[Price per unit]]</f>
        <v>25</v>
      </c>
    </row>
    <row r="820" spans="1:5" x14ac:dyDescent="0.3">
      <c r="A820" s="1">
        <v>43815</v>
      </c>
      <c r="B820">
        <v>6</v>
      </c>
      <c r="C820">
        <v>6</v>
      </c>
      <c r="D820" s="2">
        <v>0.09</v>
      </c>
      <c r="E820">
        <f>Table1[[#This Row],[Quantity]]*Table1[[#This Row],[Price per unit]]</f>
        <v>36</v>
      </c>
    </row>
    <row r="821" spans="1:5" x14ac:dyDescent="0.3">
      <c r="A821" s="1">
        <v>43934</v>
      </c>
      <c r="B821">
        <v>7</v>
      </c>
      <c r="C821">
        <v>8</v>
      </c>
      <c r="D821" s="2">
        <v>0.05</v>
      </c>
      <c r="E821">
        <f>Table1[[#This Row],[Quantity]]*Table1[[#This Row],[Price per unit]]</f>
        <v>56</v>
      </c>
    </row>
    <row r="822" spans="1:5" x14ac:dyDescent="0.3">
      <c r="A822" s="1">
        <v>43930</v>
      </c>
      <c r="B822">
        <v>9</v>
      </c>
      <c r="C822">
        <v>9</v>
      </c>
      <c r="D822" s="2">
        <v>0.03</v>
      </c>
      <c r="E822">
        <f>Table1[[#This Row],[Quantity]]*Table1[[#This Row],[Price per unit]]</f>
        <v>81</v>
      </c>
    </row>
    <row r="823" spans="1:5" x14ac:dyDescent="0.3">
      <c r="A823" s="1">
        <v>44008</v>
      </c>
      <c r="B823">
        <v>9</v>
      </c>
      <c r="C823">
        <v>5</v>
      </c>
      <c r="D823" s="2">
        <v>0.1</v>
      </c>
      <c r="E823">
        <f>Table1[[#This Row],[Quantity]]*Table1[[#This Row],[Price per unit]]</f>
        <v>45</v>
      </c>
    </row>
    <row r="824" spans="1:5" x14ac:dyDescent="0.3">
      <c r="A824" s="1">
        <v>43062</v>
      </c>
      <c r="B824">
        <v>1</v>
      </c>
      <c r="C824">
        <v>3</v>
      </c>
      <c r="D824" s="2">
        <v>7.0000000000000007E-2</v>
      </c>
      <c r="E824">
        <f>Table1[[#This Row],[Quantity]]*Table1[[#This Row],[Price per unit]]</f>
        <v>3</v>
      </c>
    </row>
    <row r="825" spans="1:5" x14ac:dyDescent="0.3">
      <c r="A825" s="1">
        <v>43462</v>
      </c>
      <c r="B825">
        <v>7</v>
      </c>
      <c r="C825">
        <v>1</v>
      </c>
      <c r="D825" s="2">
        <v>0.03</v>
      </c>
      <c r="E825">
        <f>Table1[[#This Row],[Quantity]]*Table1[[#This Row],[Price per unit]]</f>
        <v>7</v>
      </c>
    </row>
    <row r="826" spans="1:5" x14ac:dyDescent="0.3">
      <c r="A826" s="1">
        <v>43753</v>
      </c>
      <c r="B826">
        <v>6</v>
      </c>
      <c r="C826">
        <v>5</v>
      </c>
      <c r="D826" s="2">
        <v>7.0000000000000007E-2</v>
      </c>
      <c r="E826">
        <f>Table1[[#This Row],[Quantity]]*Table1[[#This Row],[Price per unit]]</f>
        <v>30</v>
      </c>
    </row>
    <row r="827" spans="1:5" x14ac:dyDescent="0.3">
      <c r="A827" s="1">
        <v>43745</v>
      </c>
      <c r="B827">
        <v>7</v>
      </c>
      <c r="C827">
        <v>3</v>
      </c>
      <c r="D827" s="2">
        <v>0.1</v>
      </c>
      <c r="E827">
        <f>Table1[[#This Row],[Quantity]]*Table1[[#This Row],[Price per unit]]</f>
        <v>21</v>
      </c>
    </row>
    <row r="828" spans="1:5" x14ac:dyDescent="0.3">
      <c r="A828" s="1">
        <v>44167</v>
      </c>
      <c r="B828">
        <v>5</v>
      </c>
      <c r="C828">
        <v>5</v>
      </c>
      <c r="D828" s="2">
        <v>0.06</v>
      </c>
      <c r="E828">
        <f>Table1[[#This Row],[Quantity]]*Table1[[#This Row],[Price per unit]]</f>
        <v>25</v>
      </c>
    </row>
    <row r="829" spans="1:5" x14ac:dyDescent="0.3">
      <c r="A829" s="1">
        <v>43476</v>
      </c>
      <c r="B829">
        <v>1</v>
      </c>
      <c r="C829">
        <v>7</v>
      </c>
      <c r="D829" s="2">
        <v>7.0000000000000007E-2</v>
      </c>
      <c r="E829">
        <f>Table1[[#This Row],[Quantity]]*Table1[[#This Row],[Price per unit]]</f>
        <v>7</v>
      </c>
    </row>
    <row r="830" spans="1:5" x14ac:dyDescent="0.3">
      <c r="A830" s="1">
        <v>42887</v>
      </c>
      <c r="B830">
        <v>3</v>
      </c>
      <c r="C830">
        <v>1</v>
      </c>
      <c r="D830" s="2">
        <v>0.02</v>
      </c>
      <c r="E830">
        <f>Table1[[#This Row],[Quantity]]*Table1[[#This Row],[Price per unit]]</f>
        <v>3</v>
      </c>
    </row>
    <row r="831" spans="1:5" x14ac:dyDescent="0.3">
      <c r="A831" s="1">
        <v>43211</v>
      </c>
      <c r="B831">
        <v>1</v>
      </c>
      <c r="C831">
        <v>1</v>
      </c>
      <c r="D831" s="2">
        <v>0.04</v>
      </c>
      <c r="E831">
        <f>Table1[[#This Row],[Quantity]]*Table1[[#This Row],[Price per unit]]</f>
        <v>1</v>
      </c>
    </row>
    <row r="832" spans="1:5" x14ac:dyDescent="0.3">
      <c r="A832" s="1">
        <v>43587</v>
      </c>
      <c r="B832">
        <v>1</v>
      </c>
      <c r="C832">
        <v>10</v>
      </c>
      <c r="D832" s="2">
        <v>0.08</v>
      </c>
      <c r="E832">
        <f>Table1[[#This Row],[Quantity]]*Table1[[#This Row],[Price per unit]]</f>
        <v>10</v>
      </c>
    </row>
    <row r="833" spans="1:5" x14ac:dyDescent="0.3">
      <c r="A833" s="1">
        <v>43669</v>
      </c>
      <c r="B833">
        <v>5</v>
      </c>
      <c r="C833">
        <v>3</v>
      </c>
      <c r="D833" s="2">
        <v>0.09</v>
      </c>
      <c r="E833">
        <f>Table1[[#This Row],[Quantity]]*Table1[[#This Row],[Price per unit]]</f>
        <v>15</v>
      </c>
    </row>
    <row r="834" spans="1:5" x14ac:dyDescent="0.3">
      <c r="A834" s="1">
        <v>42946</v>
      </c>
      <c r="B834">
        <v>1</v>
      </c>
      <c r="C834">
        <v>9</v>
      </c>
      <c r="D834" s="2">
        <v>7.0000000000000007E-2</v>
      </c>
      <c r="E834">
        <f>Table1[[#This Row],[Quantity]]*Table1[[#This Row],[Price per unit]]</f>
        <v>9</v>
      </c>
    </row>
    <row r="835" spans="1:5" x14ac:dyDescent="0.3">
      <c r="A835" s="1">
        <v>43958</v>
      </c>
      <c r="B835">
        <v>7</v>
      </c>
      <c r="C835">
        <v>5</v>
      </c>
      <c r="D835" s="2">
        <v>7.0000000000000007E-2</v>
      </c>
      <c r="E835">
        <f>Table1[[#This Row],[Quantity]]*Table1[[#This Row],[Price per unit]]</f>
        <v>35</v>
      </c>
    </row>
    <row r="836" spans="1:5" x14ac:dyDescent="0.3">
      <c r="A836" s="1">
        <v>43834</v>
      </c>
      <c r="B836">
        <v>7</v>
      </c>
      <c r="C836">
        <v>2</v>
      </c>
      <c r="D836" s="2">
        <v>0.01</v>
      </c>
      <c r="E836">
        <f>Table1[[#This Row],[Quantity]]*Table1[[#This Row],[Price per unit]]</f>
        <v>14</v>
      </c>
    </row>
    <row r="837" spans="1:5" x14ac:dyDescent="0.3">
      <c r="A837" s="1">
        <v>43893</v>
      </c>
      <c r="B837">
        <v>3</v>
      </c>
      <c r="C837">
        <v>2</v>
      </c>
      <c r="D837" s="2">
        <v>0.01</v>
      </c>
      <c r="E837">
        <f>Table1[[#This Row],[Quantity]]*Table1[[#This Row],[Price per unit]]</f>
        <v>6</v>
      </c>
    </row>
    <row r="838" spans="1:5" x14ac:dyDescent="0.3">
      <c r="A838" s="1">
        <v>43787</v>
      </c>
      <c r="B838">
        <v>5</v>
      </c>
      <c r="C838">
        <v>7</v>
      </c>
      <c r="D838" s="2">
        <v>0.06</v>
      </c>
      <c r="E838">
        <f>Table1[[#This Row],[Quantity]]*Table1[[#This Row],[Price per unit]]</f>
        <v>35</v>
      </c>
    </row>
    <row r="839" spans="1:5" x14ac:dyDescent="0.3">
      <c r="A839" s="1">
        <v>43824</v>
      </c>
      <c r="B839">
        <v>9</v>
      </c>
      <c r="C839">
        <v>1</v>
      </c>
      <c r="D839" s="2">
        <v>0.04</v>
      </c>
      <c r="E839">
        <f>Table1[[#This Row],[Quantity]]*Table1[[#This Row],[Price per unit]]</f>
        <v>9</v>
      </c>
    </row>
    <row r="840" spans="1:5" x14ac:dyDescent="0.3">
      <c r="A840" s="1">
        <v>43911</v>
      </c>
      <c r="B840">
        <v>5</v>
      </c>
      <c r="C840">
        <v>1</v>
      </c>
      <c r="D840" s="2">
        <v>0.05</v>
      </c>
      <c r="E840">
        <f>Table1[[#This Row],[Quantity]]*Table1[[#This Row],[Price per unit]]</f>
        <v>5</v>
      </c>
    </row>
    <row r="841" spans="1:5" x14ac:dyDescent="0.3">
      <c r="A841" s="1">
        <v>42914</v>
      </c>
      <c r="B841">
        <v>5</v>
      </c>
      <c r="C841">
        <v>9</v>
      </c>
      <c r="D841" s="2">
        <v>0.01</v>
      </c>
      <c r="E841">
        <f>Table1[[#This Row],[Quantity]]*Table1[[#This Row],[Price per unit]]</f>
        <v>45</v>
      </c>
    </row>
    <row r="842" spans="1:5" x14ac:dyDescent="0.3">
      <c r="A842" s="1">
        <v>42881</v>
      </c>
      <c r="B842">
        <v>10</v>
      </c>
      <c r="C842">
        <v>3</v>
      </c>
      <c r="D842" s="2">
        <v>0.02</v>
      </c>
      <c r="E842">
        <f>Table1[[#This Row],[Quantity]]*Table1[[#This Row],[Price per unit]]</f>
        <v>30</v>
      </c>
    </row>
    <row r="843" spans="1:5" x14ac:dyDescent="0.3">
      <c r="A843" s="1">
        <v>44092</v>
      </c>
      <c r="B843">
        <v>9</v>
      </c>
      <c r="C843">
        <v>7</v>
      </c>
      <c r="D843" s="2">
        <v>7.0000000000000007E-2</v>
      </c>
      <c r="E843">
        <f>Table1[[#This Row],[Quantity]]*Table1[[#This Row],[Price per unit]]</f>
        <v>63</v>
      </c>
    </row>
    <row r="844" spans="1:5" x14ac:dyDescent="0.3">
      <c r="A844" s="1">
        <v>42937</v>
      </c>
      <c r="B844">
        <v>2</v>
      </c>
      <c r="C844">
        <v>3</v>
      </c>
      <c r="D844" s="2">
        <v>0.08</v>
      </c>
      <c r="E844">
        <f>Table1[[#This Row],[Quantity]]*Table1[[#This Row],[Price per unit]]</f>
        <v>6</v>
      </c>
    </row>
    <row r="845" spans="1:5" x14ac:dyDescent="0.3">
      <c r="A845" s="1">
        <v>44098</v>
      </c>
      <c r="B845">
        <v>10</v>
      </c>
      <c r="C845">
        <v>8</v>
      </c>
      <c r="D845" s="2">
        <v>0.03</v>
      </c>
      <c r="E845">
        <f>Table1[[#This Row],[Quantity]]*Table1[[#This Row],[Price per unit]]</f>
        <v>80</v>
      </c>
    </row>
    <row r="846" spans="1:5" x14ac:dyDescent="0.3">
      <c r="A846" s="1">
        <v>43210</v>
      </c>
      <c r="B846">
        <v>10</v>
      </c>
      <c r="C846">
        <v>7</v>
      </c>
      <c r="D846" s="2">
        <v>0.1</v>
      </c>
      <c r="E846">
        <f>Table1[[#This Row],[Quantity]]*Table1[[#This Row],[Price per unit]]</f>
        <v>70</v>
      </c>
    </row>
    <row r="847" spans="1:5" x14ac:dyDescent="0.3">
      <c r="A847" s="1">
        <v>43601</v>
      </c>
      <c r="B847">
        <v>9</v>
      </c>
      <c r="C847">
        <v>4</v>
      </c>
      <c r="D847" s="2">
        <v>0.04</v>
      </c>
      <c r="E847">
        <f>Table1[[#This Row],[Quantity]]*Table1[[#This Row],[Price per unit]]</f>
        <v>36</v>
      </c>
    </row>
    <row r="848" spans="1:5" x14ac:dyDescent="0.3">
      <c r="A848" s="1">
        <v>43547</v>
      </c>
      <c r="B848">
        <v>10</v>
      </c>
      <c r="C848">
        <v>4</v>
      </c>
      <c r="D848" s="2">
        <v>0.06</v>
      </c>
      <c r="E848">
        <f>Table1[[#This Row],[Quantity]]*Table1[[#This Row],[Price per unit]]</f>
        <v>40</v>
      </c>
    </row>
    <row r="849" spans="1:5" x14ac:dyDescent="0.3">
      <c r="A849" s="1">
        <v>42938</v>
      </c>
      <c r="B849">
        <v>6</v>
      </c>
      <c r="C849">
        <v>3</v>
      </c>
      <c r="D849" s="2">
        <v>0.06</v>
      </c>
      <c r="E849">
        <v>17</v>
      </c>
    </row>
    <row r="850" spans="1:5" x14ac:dyDescent="0.3">
      <c r="A850" s="1">
        <v>42850</v>
      </c>
      <c r="B850">
        <v>1</v>
      </c>
      <c r="C850">
        <v>4</v>
      </c>
      <c r="D850" s="2">
        <v>0.06</v>
      </c>
      <c r="E850">
        <f>Table1[[#This Row],[Quantity]]*Table1[[#This Row],[Price per unit]]</f>
        <v>4</v>
      </c>
    </row>
    <row r="851" spans="1:5" x14ac:dyDescent="0.3">
      <c r="A851" s="1">
        <v>44063</v>
      </c>
      <c r="B851">
        <v>3</v>
      </c>
      <c r="C851">
        <v>3</v>
      </c>
      <c r="D851" s="2">
        <v>0.09</v>
      </c>
      <c r="E851">
        <f>Table1[[#This Row],[Quantity]]*Table1[[#This Row],[Price per unit]]</f>
        <v>9</v>
      </c>
    </row>
    <row r="852" spans="1:5" x14ac:dyDescent="0.3">
      <c r="A852" s="1">
        <v>43409</v>
      </c>
      <c r="B852">
        <v>6</v>
      </c>
      <c r="C852">
        <v>2</v>
      </c>
      <c r="D852" s="2">
        <v>0.05</v>
      </c>
      <c r="E852">
        <f>Table1[[#This Row],[Quantity]]*Table1[[#This Row],[Price per unit]]</f>
        <v>12</v>
      </c>
    </row>
    <row r="853" spans="1:5" x14ac:dyDescent="0.3">
      <c r="A853" s="1">
        <v>44065</v>
      </c>
      <c r="B853">
        <v>6</v>
      </c>
      <c r="C853">
        <v>3</v>
      </c>
      <c r="D853" s="2">
        <v>7.0000000000000007E-2</v>
      </c>
      <c r="E853">
        <f>Table1[[#This Row],[Quantity]]*Table1[[#This Row],[Price per unit]]</f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B7D3A62E421458E839B4A2F054296" ma:contentTypeVersion="12" ma:contentTypeDescription="Create a new document." ma:contentTypeScope="" ma:versionID="30a89c31e4f35d62de408a90abb69634">
  <xsd:schema xmlns:xsd="http://www.w3.org/2001/XMLSchema" xmlns:xs="http://www.w3.org/2001/XMLSchema" xmlns:p="http://schemas.microsoft.com/office/2006/metadata/properties" xmlns:ns2="c1da225d-9844-418e-861a-e5f673d9ce84" xmlns:ns3="8f86b581-6217-4dbb-a13f-a48f59376b2a" targetNamespace="http://schemas.microsoft.com/office/2006/metadata/properties" ma:root="true" ma:fieldsID="305beb8e36183a726e6fe8509d09486d" ns2:_="" ns3:_="">
    <xsd:import namespace="c1da225d-9844-418e-861a-e5f673d9ce84"/>
    <xsd:import namespace="8f86b581-6217-4dbb-a13f-a48f59376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a225d-9844-418e-861a-e5f673d9c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6b581-6217-4dbb-a13f-a48f59376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E65DA-1315-436F-A1C7-8FEDF498F18F}"/>
</file>

<file path=customXml/itemProps2.xml><?xml version="1.0" encoding="utf-8"?>
<ds:datastoreItem xmlns:ds="http://schemas.openxmlformats.org/officeDocument/2006/customXml" ds:itemID="{C955D0CA-AA90-4982-A6C9-E59CBB09F37E}"/>
</file>

<file path=customXml/itemProps3.xml><?xml version="1.0" encoding="utf-8"?>
<ds:datastoreItem xmlns:ds="http://schemas.openxmlformats.org/officeDocument/2006/customXml" ds:itemID="{45618D74-CC24-4B78-9BC3-9E0EA96C9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Vermeire</dc:creator>
  <cp:lastModifiedBy>Johan Vermeire</cp:lastModifiedBy>
  <dcterms:created xsi:type="dcterms:W3CDTF">2015-06-05T18:17:20Z</dcterms:created>
  <dcterms:modified xsi:type="dcterms:W3CDTF">2021-01-22T11:04:35Z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0x010100AE1B7D3A62E421458E839B4A2F054296</vt:lpwstr>
  </property>
</Properties>
</file>